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esktop\FORMATOS RECIBIDOS 2018\FOMENTO A LA SALUD\"/>
    </mc:Choice>
  </mc:AlternateContent>
  <bookViews>
    <workbookView xWindow="0" yWindow="0" windowWidth="24000" windowHeight="9735"/>
  </bookViews>
  <sheets>
    <sheet name="Reporte de Formatos" sheetId="1" r:id="rId1"/>
    <sheet name="Hidden_1" sheetId="2" r:id="rId2"/>
    <sheet name="Tabla_333064" sheetId="3" r:id="rId3"/>
    <sheet name="Hidden_1_Tabla_333064" sheetId="4" r:id="rId4"/>
    <sheet name="Hidden_2_Tabla_333064" sheetId="5" r:id="rId5"/>
    <sheet name="Hidden_3_Tabla_333064" sheetId="6" r:id="rId6"/>
    <sheet name="Tabla_333055" sheetId="7" r:id="rId7"/>
    <sheet name="Hidden_1_Tabla_333055" sheetId="8" r:id="rId8"/>
    <sheet name="Hidden_2_Tabla_333055" sheetId="9" r:id="rId9"/>
    <sheet name="Hidden_3_Tabla_333055" sheetId="10" r:id="rId10"/>
  </sheets>
  <definedNames>
    <definedName name="Hidden_1_Tabla_3330553">Hidden_1_Tabla_333055!$A$1:$A$26</definedName>
    <definedName name="Hidden_1_Tabla_3330642">Hidden_1_Tabla_333064!$A$1:$A$24</definedName>
    <definedName name="Hidden_14">Hidden_1!$A$1:$A$2</definedName>
    <definedName name="Hidden_2_Tabla_3330557">Hidden_2_Tabla_333055!$A$1:$A$41</definedName>
    <definedName name="Hidden_2_Tabla_3330646">Hidden_2_Tabla_333064!$A$1:$A$41</definedName>
    <definedName name="Hidden_3_Tabla_33305514">Hidden_3_Tabla_333055!$A$1:$A$32</definedName>
    <definedName name="Hidden_3_Tabla_33306413">Hidden_3_Tabla_333064!$A$1:$A$32</definedName>
  </definedNames>
  <calcPr calcId="0"/>
</workbook>
</file>

<file path=xl/sharedStrings.xml><?xml version="1.0" encoding="utf-8"?>
<sst xmlns="http://schemas.openxmlformats.org/spreadsheetml/2006/main" count="1001" uniqueCount="331">
  <si>
    <t>43277</t>
  </si>
  <si>
    <t>TÍTULO</t>
  </si>
  <si>
    <t>NOMBRE CORTO</t>
  </si>
  <si>
    <t>DESCRIPCIÓN</t>
  </si>
  <si>
    <t>Servicios ofrecidos</t>
  </si>
  <si>
    <t>A77FXIX</t>
  </si>
  <si>
    <t>Información necesaria para que los particulares conozcan y gocen de los servicios que prestan.</t>
  </si>
  <si>
    <t>1</t>
  </si>
  <si>
    <t>4</t>
  </si>
  <si>
    <t>2</t>
  </si>
  <si>
    <t>9</t>
  </si>
  <si>
    <t>7</t>
  </si>
  <si>
    <t>10</t>
  </si>
  <si>
    <t>13</t>
  </si>
  <si>
    <t>14</t>
  </si>
  <si>
    <t>333058</t>
  </si>
  <si>
    <t>333059</t>
  </si>
  <si>
    <t>333060</t>
  </si>
  <si>
    <t>333044</t>
  </si>
  <si>
    <t>333063</t>
  </si>
  <si>
    <t>333067</t>
  </si>
  <si>
    <t>333046</t>
  </si>
  <si>
    <t>333065</t>
  </si>
  <si>
    <t>333047</t>
  </si>
  <si>
    <t>333048</t>
  </si>
  <si>
    <t>333054</t>
  </si>
  <si>
    <t>333042</t>
  </si>
  <si>
    <t>333064</t>
  </si>
  <si>
    <t>333043</t>
  </si>
  <si>
    <t>333049</t>
  </si>
  <si>
    <t>333066</t>
  </si>
  <si>
    <t>333045</t>
  </si>
  <si>
    <t>333050</t>
  </si>
  <si>
    <t>333055</t>
  </si>
  <si>
    <t>333053</t>
  </si>
  <si>
    <t>333052</t>
  </si>
  <si>
    <t>333062</t>
  </si>
  <si>
    <t>333114</t>
  </si>
  <si>
    <t>333051</t>
  </si>
  <si>
    <t>333057</t>
  </si>
  <si>
    <t>333061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</si>
  <si>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</si>
  <si>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</si>
  <si>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</si>
  <si>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</si>
  <si>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</si>
  <si>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</si>
  <si>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</si>
  <si>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</si>
  <si>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</si>
  <si>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</si>
  <si>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</si>
  <si>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</si>
  <si>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</si>
  <si>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Tabla_333064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</si>
  <si>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</si>
  <si>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</si>
  <si>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</si>
  <si>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</si>
  <si>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</si>
  <si>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Tabla_333055</t>
  </si>
  <si>
    <t>Hipervínculo información adicional del servicio</t>
  </si>
  <si>
    <t xml:space="preserve">Hipervínculo al catálogo, manual o sistemas </t>
  </si>
  <si>
    <t>Área(s) responsable(s) que genera(n), posee(n), publica(n) y actualizan la información</t>
  </si>
  <si>
    <t>Nombre del funcionario responsable de generar la información</t>
  </si>
  <si>
    <t>Fecha de validación</t>
  </si>
  <si>
    <t>Fecha de actualización</t>
  </si>
  <si>
    <t>Nota</t>
  </si>
  <si>
    <t>Directo</t>
  </si>
  <si>
    <t>Indirecto</t>
  </si>
  <si>
    <t>42975</t>
  </si>
  <si>
    <t>42976</t>
  </si>
  <si>
    <t>42977</t>
  </si>
  <si>
    <t>42978</t>
  </si>
  <si>
    <t>42979</t>
  </si>
  <si>
    <t>42980</t>
  </si>
  <si>
    <t>42981</t>
  </si>
  <si>
    <t>42982</t>
  </si>
  <si>
    <t>42983</t>
  </si>
  <si>
    <t>42984</t>
  </si>
  <si>
    <t>42985</t>
  </si>
  <si>
    <t>42986</t>
  </si>
  <si>
    <t>42987</t>
  </si>
  <si>
    <t>42988</t>
  </si>
  <si>
    <t>42989</t>
  </si>
  <si>
    <t>42990</t>
  </si>
  <si>
    <t>42991</t>
  </si>
  <si>
    <t>42992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</si>
  <si>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</si>
  <si>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</si>
  <si>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</si>
  <si>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</si>
  <si>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</si>
  <si>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</si>
  <si>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</si>
  <si>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</si>
  <si>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</si>
  <si>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</si>
  <si>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</si>
  <si>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</si>
  <si>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</si>
  <si>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</si>
  <si>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</si>
  <si>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</si>
  <si>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</si>
  <si>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</si>
  <si>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</si>
  <si>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</si>
  <si>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</si>
  <si>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</si>
  <si>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</si>
  <si>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</si>
  <si>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</si>
  <si>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</si>
  <si>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</si>
  <si>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</si>
  <si>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</si>
  <si>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</si>
  <si>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</si>
  <si>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</si>
  <si>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</si>
  <si>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</si>
  <si>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</si>
  <si>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</si>
  <si>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</si>
  <si>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</si>
  <si>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</si>
  <si>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</si>
  <si>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</si>
  <si>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</si>
  <si>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</si>
  <si>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</si>
  <si>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</si>
  <si>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</si>
  <si>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</si>
  <si>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</si>
  <si>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</si>
  <si>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</si>
  <si>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</si>
  <si>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</si>
  <si>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</si>
  <si>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</si>
  <si>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</si>
  <si>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</si>
  <si>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</si>
  <si>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</si>
  <si>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</si>
  <si>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</si>
  <si>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</si>
  <si>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</si>
  <si>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</si>
  <si>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</si>
  <si>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</si>
  <si>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</si>
  <si>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</si>
  <si>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</si>
  <si>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</si>
  <si>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</si>
  <si>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</si>
  <si>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</si>
  <si>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</si>
  <si>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</si>
  <si>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</si>
  <si>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</si>
  <si>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</si>
  <si>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</si>
  <si>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</si>
  <si>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</si>
  <si>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</si>
  <si>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</si>
  <si>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</si>
  <si>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</si>
  <si>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</si>
  <si>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</si>
  <si>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</si>
  <si>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</si>
  <si>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</si>
  <si>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</si>
  <si>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</si>
  <si>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</si>
  <si>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</si>
  <si>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</si>
  <si>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</si>
  <si>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</si>
  <si>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</si>
  <si>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</si>
  <si>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</si>
  <si>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</si>
  <si>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</si>
  <si>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</si>
  <si>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</si>
  <si>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</si>
  <si>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</si>
  <si>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</si>
  <si>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</si>
  <si>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</si>
  <si>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</si>
  <si>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</si>
  <si>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</si>
  <si>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</si>
  <si>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</si>
  <si>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</si>
  <si>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42959</t>
  </si>
  <si>
    <t>42960</t>
  </si>
  <si>
    <t>42961</t>
  </si>
  <si>
    <t>42962</t>
  </si>
  <si>
    <t>42963</t>
  </si>
  <si>
    <t>42964</t>
  </si>
  <si>
    <t>42965</t>
  </si>
  <si>
    <t>42966</t>
  </si>
  <si>
    <t>42967</t>
  </si>
  <si>
    <t>42968</t>
  </si>
  <si>
    <t>42969</t>
  </si>
  <si>
    <t>42970</t>
  </si>
  <si>
    <t>42971</t>
  </si>
  <si>
    <t>42972</t>
  </si>
  <si>
    <t>42973</t>
  </si>
  <si>
    <t>42974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</si>
  <si>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</si>
  <si>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</si>
  <si>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</si>
  <si>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</si>
  <si>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</si>
  <si>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</si>
  <si>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</si>
  <si>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</si>
  <si>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</si>
  <si>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</si>
  <si>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</si>
  <si>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</si>
  <si>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</si>
  <si>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</si>
  <si>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</si>
  <si>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</si>
  <si>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Vacunación antirrábica</t>
  </si>
  <si>
    <t xml:space="preserve">Esterilización  </t>
  </si>
  <si>
    <t xml:space="preserve">Cloración de agua </t>
  </si>
  <si>
    <t xml:space="preserve">Capacitación manejo de aliementos </t>
  </si>
  <si>
    <t xml:space="preserve">Jornadas de descacharramiento </t>
  </si>
  <si>
    <t xml:space="preserve">Recorridos y diagnisticos, solución de conflictos  </t>
  </si>
  <si>
    <t xml:space="preserve">Capacitación a auxiliares de casas y centros de salud </t>
  </si>
  <si>
    <t xml:space="preserve">Vacunación PRIMERA SEMANA </t>
  </si>
  <si>
    <t xml:space="preserve">Vacunación TERCERA SEMANA </t>
  </si>
  <si>
    <t>Servicios de salud bucal PRIMERA SEMANA</t>
  </si>
  <si>
    <t>Servicios de salud bucal SEGUNDA SEMANA</t>
  </si>
  <si>
    <t xml:space="preserve">Incapacidades laborales del Ayuntamiento </t>
  </si>
  <si>
    <t xml:space="preserve">Fauna canina y felina silvestre y doméstica </t>
  </si>
  <si>
    <t>Toda la población del municipio</t>
  </si>
  <si>
    <t xml:space="preserve">Personas que se dediquen a la venta/preparación/distribucion de alimentos fijos o semifijos  </t>
  </si>
  <si>
    <t>Centros de Salud y Casas de Salud, asi como el personal de las mismas</t>
  </si>
  <si>
    <t xml:space="preserve">Encargadas/os de las Casas o Centros de Salud de las diferentes comunidades del Municipio </t>
  </si>
  <si>
    <t>Niños menores de 5 años de edad</t>
  </si>
  <si>
    <t>Niñas menores de 11 años, niños/as menores de 6 años.</t>
  </si>
  <si>
    <t>Toda la población a quien vaya dirigida la campaña</t>
  </si>
  <si>
    <t xml:space="preserve">Todo el personal que labora para el Ayuntamiento </t>
  </si>
  <si>
    <t>Niñas y niños de 6 a 59 meses de edad</t>
  </si>
  <si>
    <t>Niñas menores de 6 a 59 meses de edad</t>
  </si>
  <si>
    <t>Niñas de 6 a 59 meses de edad</t>
  </si>
  <si>
    <t>Prevención de la rabia canina y felina. Primera Semana Nacional de Vacunacion Antirabica Canina y Felina de el 10 al 18 de marzo del 2018.</t>
  </si>
  <si>
    <t>Promover la no proliferación canina y felina. Primera semana nacional de vacunacion Antirabica canina y felina del 10 al 18 de marzo de 2018</t>
  </si>
  <si>
    <t xml:space="preserve">Garantizar el derecho al agua residual en todo el municipio </t>
  </si>
  <si>
    <t xml:space="preserve">Conocer el manejo adecuado de los alimentos para su venta dentro de las normas de higiene y salubridad. </t>
  </si>
  <si>
    <t>Evitar la creación de criaderos del mosco vector del dengue, ejecutando medidas de saneamiento básico como el descacharramiento. Se divide en dos Jornadas Nacionales contra dengue y chikungunya: Primera Jornada del 13 al 17 de Junio de 2015, Segunda Jornada del 31 de Agosto al 4 de Septiembre de 2015.</t>
  </si>
  <si>
    <t>Atender y dar solucion en medida de lo posible a las necesidades de los centros de salud y del personal que ahí labora</t>
  </si>
  <si>
    <t xml:space="preserve">Capacitar a las/os encargadas/os de las casas de salud con el fin de reforzar sus conocimientos en medicina general y primeros auxilios para ser aplicados en su comunidad </t>
  </si>
  <si>
    <t>Aplicar vacunas que necesitan los menores para completar su esquema básico y lograr asi un control epidemiológico de las enfermedades prevenibles por vacunación. En esta PRIMERA SEMANA (17 al 23 de FREBERO de 2018) se aplicarón las siguientes vacunas:SABIN  a niñas/os de 6 a 59 meses de edad, el esquema basico (BCG, PENTAVALENTE, ROTAVIRUS, TRIPLE VIRAL (SRP), ANTI HEPATITIS B, ANTINEUMOCOCICA CONJUGADA) y refuerzos de las vacunas SR y DPT. asi como la vacuna TDPA durante el embarazo y distribucion de Vida Suero Oral para prevencion de deshidratacion en menores de 5  años.</t>
  </si>
  <si>
    <t xml:space="preserve">Aplicar vacunas que necesitan los menores para completar su esquema básico y lograr asi un control epidemiológico de las enfermedades prevenibles por vacunación. En esta PRIMERA SEMANA (20 al 19 de Marzo de 2016) se aplicó la vacuna Sabin a menores de 5 años para prevenir la polio; así como refuerzos de las vacunas anti rotavirus, anti neumococo, pentavalente y Hepatitis B a menores de 1 año de edad. </t>
  </si>
  <si>
    <t xml:space="preserve">Aplicar vacunas que necesitan los menores para completar su esquema básico y lograr asi un control epidemiológico de las enfermedades prevenibles por vacunación. En esta TERCERA SEMANA (12 al 16 de Otubre de 2015) se aplicarón las siguientes vacunas:SRP a niñas/os de nuevo ingreso a la instrucción primaria y a los de 6 años no inscritos el sistema educativo nacional; inyección contra el virus del papiloma humano a niñas de 5to grado y a las menores de 11 no inscritas en el sistema educativo nacional; vacuna SR a todos los niños de 1 a 4 años. </t>
  </si>
  <si>
    <t>Disminuir la incidencia y prevalencia de las enfermedades bucales que afectan a la población, así como logar un cambio en los hábitos higienicos de la misma. Esta PRIMERA SEMANA DE SALUD BUCAL se realizó del 9 al 14 de Abril de 2018: instrucciones de técnica de cepillado, aplicación de fluor, detección placa bacterian, cirugía bucal, extracciones.</t>
  </si>
  <si>
    <t xml:space="preserve">Disminuir la incidencia y prevalencia de las enfermedades bucales que afectan a la población, así como logar un cambio en los hábitos higienicos de la misma. Esta SEGUNDA SEMANA DE SALUD BUCAL se realizó del 9 al 14 de abril de 2018: consultas odontológicas, detección placa bacteriana, técnica de cepillado e hilo dental, proflaxis, odontexis, aplicación tópica de fluor, extracción de dientes, revisión tejidos bucales. </t>
  </si>
  <si>
    <t>Incapacidad/justificación para que el empleado pueda ausentarse a su actividades laborales por motivo de enefermedad o accidente ocasionado dentro del área de trabajo</t>
  </si>
  <si>
    <t xml:space="preserve">Prevención de la rabia canina y felina </t>
  </si>
  <si>
    <t xml:space="preserve">Promover la no proliferación canina y felina </t>
  </si>
  <si>
    <t>Evitar la creación de criaderos del mosco vector del dengue, ejecutando medidas de saneamiento básico como el descacharramiento.  Se divide en dos Jornadas Nacionales contra dengue, zika y chikungunya: Primera Jornada del 7 al 11 de Marzo de 2016 , Segunda Jornada 22 al 26 de Agosto de 2016</t>
  </si>
  <si>
    <t xml:space="preserve">Aplicar vacunas que necesitan los menores para completar su esquema básico y lograr asi un control epidemiológico de las enfermedades prevenibles por vacunación. En esta SEGUNDA SEMANA (21 al 27 de Mayo de 2016) se aplicó la vacuna contra el Virus del Papiloma Humano a las niñas de 5to grado de primaria y a la menores de 11 años no inscritas en el sistema educativo nacional.  </t>
  </si>
  <si>
    <t>Disminuir la incidencia y prevalencia de las enfermedades bucales que afectan a la población, así como logar un cambio en los hábitos higienicos de la misma. Esta PRIMERA SEMANA DE SALUD BUCAL se realizó del 9-14 de abril del 2018: instrucciones de técnica de cepillado, aplicación de fluor, detección placa bacterian, cirugía bucal, extracciones.</t>
  </si>
  <si>
    <t xml:space="preserve">Disminuir la incidencia y prevalencia de las enfermedades bucales que afectan a la población, así como logar un cambio en los hábitos higienicos de la misma. Esta SEGUNDA SEMANA DE SALUD BUCAL se realizó del 9 al 14 de Abril 2018: consultas odontológicas, detección placa bacteriana, técnica de cepillado e hilo dental, proflaxis, odontexis, aplicación tópica de fluor, extracción de dientes, revisión tejidos bucales. </t>
  </si>
  <si>
    <t>Evitar la creación de criaderos del mosco vector del dengue, ejecutando medidas de saneamiento básico como el descacharramiento.  Se divide en dos Jornadas Nacionales contra dengue, zika y chikungunya: Primera Jornada del 3 al 7 de Abril de 2017</t>
  </si>
  <si>
    <t xml:space="preserve">Aplicar vacunas que necesitan los menores para completar su esquema básico y lograr asi un control epidemiológico de las enfermedades prevenibles por vacunación. En esta PRIMERA SEMANA (17 de Febrero- 23 de Febrero de 2018) se aplicó la vacuna Sabin a menores de 5 años para prevenir la polio; así como refuerzos de las vacunas anti rotavirus, anti neumococo, pentavalente y Hepatitis B a menores de 1 año de edad. </t>
  </si>
  <si>
    <t>Evitar la creación de criaderos del mosco vector del dengue, ejecutando medidas de saneamiento básico como el descacharramiento.  Se divide en dos Jornadas Nacionales contra dengue, zika y chikungunya: Segunda Jornada del 29 de Agosto al 2 de septiembre de 2017)</t>
  </si>
  <si>
    <t xml:space="preserve">Aplicar vacunas que necesitan los menores para completar su esquema básico y lograr asi un control epidemiológico de las enfermedades prevenibles por vacunación. En esta PRIMERA SEMANA (17 al 23 de FREBERO de 2018) se aplicarón las siguientes vacunas:SABIN  a niñas/os de 6 a 59 meses de edad, el esquema basico (BCG, PENTAVALENTE, ROTAVIRUS, TRIPLE VIRAL (SRP), ANTI HEPATITIS B, ANTINEUMOCOCICA CONJUGADA) y refuerzos de las vacunas SR y DPT. asi como la vacuna TDPA durante el embarazo y distribucion de Vida </t>
  </si>
  <si>
    <t>Otorgar incapacidades al personal de ayuntamiento que lo requiera.</t>
  </si>
  <si>
    <t>presencial</t>
  </si>
  <si>
    <t xml:space="preserve">Ninguno </t>
  </si>
  <si>
    <t xml:space="preserve">Fauna canina y felina mayor a 8 meses </t>
  </si>
  <si>
    <t xml:space="preserve">El municipio, comunidad o junta auxiliar debe contar con pozo/tinaco, bomba,clorador, energia y abastecimeinto de agua  </t>
  </si>
  <si>
    <t>Tener un negocio, ser comerciante o realizar cualquier otra actividad que este relacionada con la venta de aliementos</t>
  </si>
  <si>
    <t>Todas aquellas viviendas, negocios o establecimientos físicos donde puedan formarse criaderos de mosquitos</t>
  </si>
  <si>
    <t>Ser encargada/o de la Casa de Salud de su comunidad</t>
  </si>
  <si>
    <t xml:space="preserve">Niños menores de 5 años de edad </t>
  </si>
  <si>
    <t xml:space="preserve">Ser trabjador del Ayuntamiento y contar con Seguro Popular  </t>
  </si>
  <si>
    <t>Pertenecer al comité de cloro de la comunidad</t>
  </si>
  <si>
    <t>Cartilla Nacional de Salud del menor</t>
  </si>
  <si>
    <t>Afiliación al Seguro Popular.</t>
  </si>
  <si>
    <t>Cada dos meses, dependiendo de la programación de campañas de vacunaicón antirrábica</t>
  </si>
  <si>
    <t xml:space="preserve">Cada mes. El cloro será entregado cada mes en Jurisdición Sanitaria no. 7 a las comunidades y el sistema operador del Municipio de Izúcar. </t>
  </si>
  <si>
    <t>Cada 3 o 4 meses. Aumentan las capacitacion durante el periodo de Ferias en el Municipio, así como en temporadas de calor</t>
  </si>
  <si>
    <t xml:space="preserve">Cada 6 meses y en termporada de calor y/o lluvias. </t>
  </si>
  <si>
    <t>Cada centro de salud sera visitado una vez cada 6 meses o cuando sea requerido</t>
  </si>
  <si>
    <t>Cada mes. La capacitación se realiza cada mes y será impartida por un medico del ayuntamiento municipal</t>
  </si>
  <si>
    <t xml:space="preserve">Cada 3 meses. Estas semanas nacionales de dividen en 3: Primera semana, Segunda Semana, Tercera Semana </t>
  </si>
  <si>
    <t>Se realizan 2 Semanas Nacionales de Salud Bucal a lo largo del año.</t>
  </si>
  <si>
    <t xml:space="preserve">La incapacidad laboral será temporal o permanente, eso dependerá del diagnóstico médico y la gravedad de la enfermedad </t>
  </si>
  <si>
    <t>Cada 3 o 4 meses. Aumentan las capacitacion durante el período de Ferias en el Municipio, así como en temporadas de calor</t>
  </si>
  <si>
    <t xml:space="preserve">Cada mes. El cloro será entregado cada mes en Unidad Deportiva por parte del H. Ayuntamiento de Izúcar de Matamoros. </t>
  </si>
  <si>
    <t>No aplica</t>
  </si>
  <si>
    <t>Constitución Politíca de los Estados Unidos Mexicanos Art 73 Fracc. XVI                        Ley organica municipal Art. 78 fracc. XLIV Reglamento de Salubridad para el Municipio de Izúcar de Matamoros, Puebla Cap. 10 Art. 60</t>
  </si>
  <si>
    <t>Constitución Politíca de los Estados Unidos Mexicanos Art 73 Fracc. XVI                    Ley organica municipal Art. 78 fracc. XLIV Reglamento de Salubridad para el Municipio de Izúcar de Matamoros, Puebla Cap. 10 Art. 60</t>
  </si>
  <si>
    <t xml:space="preserve">Constitución Politíca de los Estados Unidos Mexicanos Art 73 Fracc. XVI                    Ley General de Salud Art. 122                  Ley Orgánica Municipal Art. 78 fracc. LIX Reglamento de Salubridad para el Municipio de Izúcar de Matamoros, Puebla Art. 5 Fracc.I </t>
  </si>
  <si>
    <t xml:space="preserve">Constitución Politíca de los Estados Unidos Mexicanos Art 73 Fracc. XVI                 Diario oficial de la federación, Norma Oficial Mexicana NOM-251-SSA1-2009               Ley General de Salud Art. 119 fracc. II Reglamento de Salubridad para el Municipio de Izúcar de Matamoros, Puebla Art. 27, 28, 29, 30, 31 y 32 </t>
  </si>
  <si>
    <t xml:space="preserve"> Constitución Politíca de los Estados Unidos Mexicanos Art 73 Fracc. XVI                    Ley General de Salud Art. 116                  Ley General de Salud Art. 139 Fracc. VI</t>
  </si>
  <si>
    <t xml:space="preserve">Constitución Politíca de los Estados Unidos Mexicanos Art. 4                                     Ley organica municipal Art. 78          Reglamento de Salubridad para el Municipio de Izúcar de Matamoros, Puebla Art.15 </t>
  </si>
  <si>
    <t>Constitución Politíca de los Estados Unidos Mexicanos Art. 4                                     Ley General de Salud Art. 90 y Art 112 Fracc. I                                               Reglamento de Salubridad para el Municipio de Izúcar de Matamoros, Puebla Art. 17</t>
  </si>
  <si>
    <t>Constitución Politíca de los Estados Unidos Mexicanos Art. 4                                     Ley General de Salud Art. 133 Fracc. III     Ley General de Salud Art. 135                Reglamento de Salubridad para el Municipio de Izúcar de Matamoros, Puebla Art. 18</t>
  </si>
  <si>
    <t>Constitución Politíca de los Estados Unidos Mexicanos Art. 4                                     Ley General de Salud Art. 3 y Art. 112 Fracc. III                                                  Reglamento de Salubridad para el Municipio de Izúcar de Matamoros, Puebla Art.14</t>
  </si>
  <si>
    <t>Constitución Politíca de los Estados Unidos Mexicanos Art. 123 Fracc. XIV y Fracc.V   Ley Federal del Trabajo, Capítulo III Reglamento de Salubridad para el Municipio de Izúcar de Matamoros, Puebla Art.14</t>
  </si>
  <si>
    <t xml:space="preserve">Constitución Politíca de los Estados Unidos Mexicanos Art. 4                                     Ley organica municipal Art. 78 Reglamento de Salubridad para el Municipio de Izúcar de Matamoros, Puebla Art.15 </t>
  </si>
  <si>
    <t xml:space="preserve">  Constitución Politíca de los Estados Unidos Mexicanos Art 73 Fracc. XVI                    Ley General de Salud Art. 116                  Ley General de Salud Art. 139 Fracc. VI</t>
  </si>
  <si>
    <t>Ninguno</t>
  </si>
  <si>
    <t>Direccion de Fomento a la Salud</t>
  </si>
  <si>
    <t>Dra. Elvira Reyes Mendez</t>
  </si>
  <si>
    <t>Con relación a los hipervinculos no aplica por que en mi Unidad Aministrativa no se manejan ese tipo de manuales, formatos requerimientos.                                                                                  El Reglamento de Salubridad para el Municipio de Izucar de Matamoros, Puebla no ha sido publicado en el periódico ofical del Estado y por ende no ha entrado en vigor.</t>
  </si>
  <si>
    <t>Con relación a los hipervinculos no aplica por que en mi Unidad Aministrativa no se manejan ese tipo de manuales, formatos y requerimientos.                                                                                  El Reglamento de Salubridad para el Municipio de Izucar de Matamoros, Puebla no ha sido publicado en el periódico ofical del Estado y por ende no ha entrado en vigor.</t>
  </si>
  <si>
    <t>Primavera</t>
  </si>
  <si>
    <t>s/n</t>
  </si>
  <si>
    <t>Santa Catarina</t>
  </si>
  <si>
    <t>Izucar de Matamoros</t>
  </si>
  <si>
    <t>no aplica</t>
  </si>
  <si>
    <t>243.436.41.40</t>
  </si>
  <si>
    <t>Lunes a viernes de 8:30 a 4:30 sabados de 9:00 a 1:00</t>
  </si>
  <si>
    <t>contraloriaizucar14-18@outlook.com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</si>
</sst>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pplyProtection="1">
      <alignment horizontal="center" vertical="center" wrapText="1"/>
    </xf>
    <xf numFmtId="0" fontId="0" fillId="0" borderId="0" xfId="0" applyAlignment="1" applyProtection="1">
      <alignment horizontal="center"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izucar14-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abSelected="1" topLeftCell="G3" zoomScale="70" zoomScaleNormal="70" workbookViewId="0">
      <selection activeCell="O3" sqref="O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53.425781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7</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v>2018</v>
      </c>
      <c r="B8" s="4">
        <v>43101</v>
      </c>
      <c r="C8" s="4">
        <v>43190</v>
      </c>
      <c r="D8" s="5" t="s">
        <v>234</v>
      </c>
      <c r="E8" t="s">
        <v>68</v>
      </c>
      <c r="F8" s="5" t="s">
        <v>246</v>
      </c>
      <c r="G8" s="5" t="s">
        <v>258</v>
      </c>
      <c r="H8" s="5" t="s">
        <v>282</v>
      </c>
      <c r="I8" s="5" t="s">
        <v>283</v>
      </c>
      <c r="J8" s="5" t="s">
        <v>283</v>
      </c>
      <c r="L8" s="5" t="s">
        <v>294</v>
      </c>
      <c r="M8">
        <v>1</v>
      </c>
      <c r="N8">
        <v>0</v>
      </c>
      <c r="P8" t="s">
        <v>305</v>
      </c>
      <c r="Q8" s="5" t="s">
        <v>306</v>
      </c>
      <c r="R8" t="s">
        <v>318</v>
      </c>
      <c r="S8">
        <v>1</v>
      </c>
      <c r="V8" t="s">
        <v>319</v>
      </c>
      <c r="W8" t="s">
        <v>320</v>
      </c>
      <c r="X8" s="4">
        <v>43211</v>
      </c>
      <c r="Y8" s="4">
        <v>43211</v>
      </c>
      <c r="Z8" s="5" t="s">
        <v>321</v>
      </c>
    </row>
    <row r="9" spans="1:26" ht="409.5" x14ac:dyDescent="0.25">
      <c r="A9" s="3">
        <v>2018</v>
      </c>
      <c r="B9" s="4">
        <v>43101</v>
      </c>
      <c r="C9" s="4">
        <v>43190</v>
      </c>
      <c r="D9" s="5" t="s">
        <v>235</v>
      </c>
      <c r="E9" t="s">
        <v>68</v>
      </c>
      <c r="F9" s="5" t="s">
        <v>246</v>
      </c>
      <c r="G9" s="5" t="s">
        <v>259</v>
      </c>
      <c r="H9" s="5" t="s">
        <v>282</v>
      </c>
      <c r="I9" s="5" t="s">
        <v>284</v>
      </c>
      <c r="J9" s="6" t="s">
        <v>283</v>
      </c>
      <c r="L9" s="6" t="s">
        <v>294</v>
      </c>
      <c r="M9">
        <v>1</v>
      </c>
      <c r="N9">
        <v>0</v>
      </c>
      <c r="P9" t="s">
        <v>305</v>
      </c>
      <c r="Q9" s="5" t="s">
        <v>307</v>
      </c>
      <c r="R9" t="s">
        <v>318</v>
      </c>
      <c r="S9">
        <v>1</v>
      </c>
      <c r="V9" t="s">
        <v>319</v>
      </c>
      <c r="W9" t="s">
        <v>320</v>
      </c>
      <c r="X9" s="4">
        <v>43211</v>
      </c>
      <c r="Y9" s="4">
        <v>43211</v>
      </c>
      <c r="Z9" s="5" t="s">
        <v>321</v>
      </c>
    </row>
    <row r="10" spans="1:26" ht="409.5" x14ac:dyDescent="0.25">
      <c r="A10" s="3">
        <v>2018</v>
      </c>
      <c r="B10" s="4">
        <v>43101</v>
      </c>
      <c r="C10" s="4">
        <v>43190</v>
      </c>
      <c r="D10" s="6" t="s">
        <v>236</v>
      </c>
      <c r="E10" t="s">
        <v>68</v>
      </c>
      <c r="F10" s="6" t="s">
        <v>247</v>
      </c>
      <c r="G10" s="6" t="s">
        <v>260</v>
      </c>
      <c r="H10" s="5" t="s">
        <v>282</v>
      </c>
      <c r="I10" s="6" t="s">
        <v>285</v>
      </c>
      <c r="J10" s="6" t="s">
        <v>291</v>
      </c>
      <c r="L10" s="6" t="s">
        <v>295</v>
      </c>
      <c r="M10">
        <v>1</v>
      </c>
      <c r="N10">
        <v>0</v>
      </c>
      <c r="P10" t="s">
        <v>305</v>
      </c>
      <c r="Q10" s="5" t="s">
        <v>308</v>
      </c>
      <c r="R10" t="s">
        <v>318</v>
      </c>
      <c r="S10">
        <v>1</v>
      </c>
      <c r="V10" t="s">
        <v>319</v>
      </c>
      <c r="W10" t="s">
        <v>320</v>
      </c>
      <c r="X10" s="4">
        <v>43211</v>
      </c>
      <c r="Y10" s="4">
        <v>43211</v>
      </c>
      <c r="Z10" s="5" t="s">
        <v>321</v>
      </c>
    </row>
    <row r="11" spans="1:26" ht="409.5" x14ac:dyDescent="0.25">
      <c r="A11" s="3">
        <v>2018</v>
      </c>
      <c r="B11" s="4">
        <v>43101</v>
      </c>
      <c r="C11" s="4">
        <v>43190</v>
      </c>
      <c r="D11" s="6" t="s">
        <v>237</v>
      </c>
      <c r="E11" t="s">
        <v>68</v>
      </c>
      <c r="F11" s="6" t="s">
        <v>248</v>
      </c>
      <c r="G11" s="6" t="s">
        <v>261</v>
      </c>
      <c r="H11" s="5" t="s">
        <v>282</v>
      </c>
      <c r="I11" s="6" t="s">
        <v>286</v>
      </c>
      <c r="J11" s="6" t="s">
        <v>283</v>
      </c>
      <c r="L11" s="6" t="s">
        <v>296</v>
      </c>
      <c r="M11">
        <v>1</v>
      </c>
      <c r="N11">
        <v>0</v>
      </c>
      <c r="P11" t="s">
        <v>305</v>
      </c>
      <c r="Q11" s="5" t="s">
        <v>309</v>
      </c>
      <c r="R11" t="s">
        <v>318</v>
      </c>
      <c r="S11">
        <v>1</v>
      </c>
      <c r="V11" t="s">
        <v>319</v>
      </c>
      <c r="W11" t="s">
        <v>320</v>
      </c>
      <c r="X11" s="4">
        <v>43211</v>
      </c>
      <c r="Y11" s="4">
        <v>43211</v>
      </c>
      <c r="Z11" s="5" t="s">
        <v>321</v>
      </c>
    </row>
    <row r="12" spans="1:26" ht="409.5" x14ac:dyDescent="0.25">
      <c r="A12" s="3">
        <v>2018</v>
      </c>
      <c r="B12" s="4">
        <v>43101</v>
      </c>
      <c r="C12" s="4">
        <v>43190</v>
      </c>
      <c r="D12" s="6" t="s">
        <v>238</v>
      </c>
      <c r="E12" t="s">
        <v>68</v>
      </c>
      <c r="F12" s="6" t="s">
        <v>247</v>
      </c>
      <c r="G12" s="5" t="s">
        <v>262</v>
      </c>
      <c r="H12" s="5" t="s">
        <v>282</v>
      </c>
      <c r="I12" s="6" t="s">
        <v>287</v>
      </c>
      <c r="J12" s="6" t="s">
        <v>283</v>
      </c>
      <c r="L12" s="6" t="s">
        <v>297</v>
      </c>
      <c r="M12">
        <v>1</v>
      </c>
      <c r="N12">
        <v>0</v>
      </c>
      <c r="P12" t="s">
        <v>305</v>
      </c>
      <c r="Q12" s="5" t="s">
        <v>310</v>
      </c>
      <c r="R12" t="s">
        <v>318</v>
      </c>
      <c r="S12">
        <v>1</v>
      </c>
      <c r="V12" t="s">
        <v>319</v>
      </c>
      <c r="W12" t="s">
        <v>320</v>
      </c>
      <c r="X12" s="4">
        <v>43211</v>
      </c>
      <c r="Y12" s="4">
        <v>43211</v>
      </c>
      <c r="Z12" s="5" t="s">
        <v>321</v>
      </c>
    </row>
    <row r="13" spans="1:26" ht="409.5" x14ac:dyDescent="0.25">
      <c r="A13" s="3">
        <v>2018</v>
      </c>
      <c r="B13" s="4">
        <v>43101</v>
      </c>
      <c r="C13" s="4">
        <v>43190</v>
      </c>
      <c r="D13" s="6" t="s">
        <v>239</v>
      </c>
      <c r="E13" t="s">
        <v>68</v>
      </c>
      <c r="F13" s="6" t="s">
        <v>249</v>
      </c>
      <c r="G13" s="6" t="s">
        <v>263</v>
      </c>
      <c r="H13" s="5" t="s">
        <v>282</v>
      </c>
      <c r="I13" s="6" t="s">
        <v>283</v>
      </c>
      <c r="J13" s="6" t="s">
        <v>283</v>
      </c>
      <c r="L13" s="6" t="s">
        <v>298</v>
      </c>
      <c r="M13">
        <v>1</v>
      </c>
      <c r="N13">
        <v>0</v>
      </c>
      <c r="P13" t="s">
        <v>305</v>
      </c>
      <c r="Q13" s="5" t="s">
        <v>311</v>
      </c>
      <c r="R13" t="s">
        <v>318</v>
      </c>
      <c r="S13">
        <v>1</v>
      </c>
      <c r="V13" t="s">
        <v>319</v>
      </c>
      <c r="W13" t="s">
        <v>320</v>
      </c>
      <c r="X13" s="4">
        <v>43211</v>
      </c>
      <c r="Y13" s="4">
        <v>43211</v>
      </c>
      <c r="Z13" s="5" t="s">
        <v>321</v>
      </c>
    </row>
    <row r="14" spans="1:26" ht="409.5" x14ac:dyDescent="0.25">
      <c r="A14" s="3">
        <v>2018</v>
      </c>
      <c r="B14" s="4">
        <v>43101</v>
      </c>
      <c r="C14" s="4">
        <v>43190</v>
      </c>
      <c r="D14" s="6" t="s">
        <v>240</v>
      </c>
      <c r="E14" t="s">
        <v>68</v>
      </c>
      <c r="F14" s="6" t="s">
        <v>250</v>
      </c>
      <c r="G14" s="6" t="s">
        <v>264</v>
      </c>
      <c r="H14" s="5" t="s">
        <v>282</v>
      </c>
      <c r="I14" s="6" t="s">
        <v>288</v>
      </c>
      <c r="J14" s="6" t="s">
        <v>283</v>
      </c>
      <c r="L14" s="6" t="s">
        <v>299</v>
      </c>
      <c r="M14">
        <v>1</v>
      </c>
      <c r="N14">
        <v>0</v>
      </c>
      <c r="P14" t="s">
        <v>305</v>
      </c>
      <c r="Q14" s="5" t="s">
        <v>312</v>
      </c>
      <c r="R14" t="s">
        <v>318</v>
      </c>
      <c r="S14">
        <v>1</v>
      </c>
      <c r="V14" t="s">
        <v>319</v>
      </c>
      <c r="W14" t="s">
        <v>320</v>
      </c>
      <c r="X14" s="4">
        <v>43211</v>
      </c>
      <c r="Y14" s="4">
        <v>43211</v>
      </c>
      <c r="Z14" s="5" t="s">
        <v>321</v>
      </c>
    </row>
    <row r="15" spans="1:26" ht="409.5" x14ac:dyDescent="0.25">
      <c r="A15" s="3">
        <v>2018</v>
      </c>
      <c r="B15" s="4">
        <v>43101</v>
      </c>
      <c r="C15" s="4">
        <v>43190</v>
      </c>
      <c r="D15" s="5" t="s">
        <v>241</v>
      </c>
      <c r="E15" t="s">
        <v>68</v>
      </c>
      <c r="F15" s="5" t="s">
        <v>251</v>
      </c>
      <c r="G15" s="5" t="s">
        <v>265</v>
      </c>
      <c r="H15" s="5" t="s">
        <v>282</v>
      </c>
      <c r="I15" s="5" t="s">
        <v>289</v>
      </c>
      <c r="J15" s="6" t="s">
        <v>292</v>
      </c>
      <c r="L15" s="5" t="s">
        <v>300</v>
      </c>
      <c r="M15">
        <v>1</v>
      </c>
      <c r="N15">
        <v>0</v>
      </c>
      <c r="P15" t="s">
        <v>305</v>
      </c>
      <c r="Q15" s="5" t="s">
        <v>313</v>
      </c>
      <c r="R15" t="s">
        <v>318</v>
      </c>
      <c r="S15">
        <v>1</v>
      </c>
      <c r="V15" t="s">
        <v>319</v>
      </c>
      <c r="W15" t="s">
        <v>320</v>
      </c>
      <c r="X15" s="4">
        <v>43211</v>
      </c>
      <c r="Y15" s="4">
        <v>43211</v>
      </c>
      <c r="Z15" s="5" t="s">
        <v>321</v>
      </c>
    </row>
    <row r="16" spans="1:26" ht="409.5" x14ac:dyDescent="0.25">
      <c r="A16" s="3">
        <v>2018</v>
      </c>
      <c r="B16" s="4">
        <v>43101</v>
      </c>
      <c r="C16" s="4">
        <v>43190</v>
      </c>
      <c r="D16" s="5" t="s">
        <v>241</v>
      </c>
      <c r="E16" t="s">
        <v>68</v>
      </c>
      <c r="F16" s="5" t="s">
        <v>251</v>
      </c>
      <c r="G16" s="5" t="s">
        <v>266</v>
      </c>
      <c r="H16" s="5" t="s">
        <v>282</v>
      </c>
      <c r="I16" s="5" t="s">
        <v>289</v>
      </c>
      <c r="J16" s="6" t="s">
        <v>292</v>
      </c>
      <c r="L16" s="5" t="s">
        <v>300</v>
      </c>
      <c r="M16">
        <v>1</v>
      </c>
      <c r="N16">
        <v>0</v>
      </c>
      <c r="P16" t="s">
        <v>305</v>
      </c>
      <c r="Q16" s="5" t="s">
        <v>313</v>
      </c>
      <c r="R16" t="s">
        <v>318</v>
      </c>
      <c r="S16">
        <v>1</v>
      </c>
      <c r="V16" t="s">
        <v>319</v>
      </c>
      <c r="W16" t="s">
        <v>320</v>
      </c>
      <c r="X16" s="4">
        <v>43211</v>
      </c>
      <c r="Y16" s="4">
        <v>43211</v>
      </c>
      <c r="Z16" s="5" t="s">
        <v>321</v>
      </c>
    </row>
    <row r="17" spans="1:26" ht="409.5" x14ac:dyDescent="0.25">
      <c r="A17" s="3">
        <v>2018</v>
      </c>
      <c r="B17" s="4">
        <v>43101</v>
      </c>
      <c r="C17" s="4">
        <v>43190</v>
      </c>
      <c r="D17" s="5" t="s">
        <v>242</v>
      </c>
      <c r="E17" t="s">
        <v>68</v>
      </c>
      <c r="F17" s="5" t="s">
        <v>252</v>
      </c>
      <c r="G17" s="5" t="s">
        <v>267</v>
      </c>
      <c r="H17" s="5" t="s">
        <v>282</v>
      </c>
      <c r="I17" s="5" t="s">
        <v>289</v>
      </c>
      <c r="J17" s="6" t="s">
        <v>292</v>
      </c>
      <c r="L17" s="5" t="s">
        <v>300</v>
      </c>
      <c r="M17">
        <v>1</v>
      </c>
      <c r="N17">
        <v>0</v>
      </c>
      <c r="P17" t="s">
        <v>305</v>
      </c>
      <c r="Q17" s="5" t="s">
        <v>313</v>
      </c>
      <c r="R17" t="s">
        <v>318</v>
      </c>
      <c r="S17">
        <v>1</v>
      </c>
      <c r="V17" t="s">
        <v>319</v>
      </c>
      <c r="W17" t="s">
        <v>320</v>
      </c>
      <c r="X17" s="4">
        <v>43211</v>
      </c>
      <c r="Y17" s="4">
        <v>43211</v>
      </c>
      <c r="Z17" s="5" t="s">
        <v>321</v>
      </c>
    </row>
    <row r="18" spans="1:26" ht="409.5" x14ac:dyDescent="0.25">
      <c r="A18" s="3">
        <v>2018</v>
      </c>
      <c r="B18" s="4">
        <v>43101</v>
      </c>
      <c r="C18" s="4">
        <v>43190</v>
      </c>
      <c r="D18" s="5" t="s">
        <v>243</v>
      </c>
      <c r="E18" t="s">
        <v>68</v>
      </c>
      <c r="F18" s="6" t="s">
        <v>253</v>
      </c>
      <c r="G18" s="5" t="s">
        <v>268</v>
      </c>
      <c r="H18" s="5" t="s">
        <v>282</v>
      </c>
      <c r="I18" s="6" t="s">
        <v>283</v>
      </c>
      <c r="J18" s="6" t="s">
        <v>283</v>
      </c>
      <c r="L18" s="6" t="s">
        <v>301</v>
      </c>
      <c r="M18">
        <v>1</v>
      </c>
      <c r="N18">
        <v>0</v>
      </c>
      <c r="P18" t="s">
        <v>305</v>
      </c>
      <c r="Q18" s="5" t="s">
        <v>314</v>
      </c>
      <c r="R18" t="s">
        <v>318</v>
      </c>
      <c r="S18">
        <v>1</v>
      </c>
      <c r="V18" t="s">
        <v>319</v>
      </c>
      <c r="W18" t="s">
        <v>320</v>
      </c>
      <c r="X18" s="4">
        <v>43211</v>
      </c>
      <c r="Y18" s="4">
        <v>43211</v>
      </c>
      <c r="Z18" s="5" t="s">
        <v>321</v>
      </c>
    </row>
    <row r="19" spans="1:26" ht="409.5" x14ac:dyDescent="0.25">
      <c r="A19" s="3">
        <v>2018</v>
      </c>
      <c r="B19" s="4">
        <v>43101</v>
      </c>
      <c r="C19" s="4">
        <v>43190</v>
      </c>
      <c r="D19" s="5" t="s">
        <v>244</v>
      </c>
      <c r="E19" t="s">
        <v>68</v>
      </c>
      <c r="F19" s="6" t="s">
        <v>253</v>
      </c>
      <c r="G19" s="5" t="s">
        <v>269</v>
      </c>
      <c r="H19" s="5" t="s">
        <v>282</v>
      </c>
      <c r="I19" s="6" t="s">
        <v>283</v>
      </c>
      <c r="J19" s="6" t="s">
        <v>283</v>
      </c>
      <c r="L19" s="6" t="s">
        <v>301</v>
      </c>
      <c r="M19">
        <v>1</v>
      </c>
      <c r="N19">
        <v>0</v>
      </c>
      <c r="P19" t="s">
        <v>305</v>
      </c>
      <c r="Q19" s="5" t="s">
        <v>314</v>
      </c>
      <c r="R19" t="s">
        <v>318</v>
      </c>
      <c r="S19">
        <v>1</v>
      </c>
      <c r="V19" t="s">
        <v>319</v>
      </c>
      <c r="W19" t="s">
        <v>320</v>
      </c>
      <c r="X19" s="4">
        <v>43211</v>
      </c>
      <c r="Y19" s="4">
        <v>43211</v>
      </c>
      <c r="Z19" s="5" t="s">
        <v>321</v>
      </c>
    </row>
    <row r="20" spans="1:26" ht="409.5" x14ac:dyDescent="0.25">
      <c r="A20" s="3">
        <v>2018</v>
      </c>
      <c r="B20" s="4">
        <v>43101</v>
      </c>
      <c r="C20" s="4">
        <v>43190</v>
      </c>
      <c r="D20" s="5" t="s">
        <v>245</v>
      </c>
      <c r="E20" t="s">
        <v>68</v>
      </c>
      <c r="F20" s="5" t="s">
        <v>254</v>
      </c>
      <c r="G20" s="5" t="s">
        <v>270</v>
      </c>
      <c r="H20" s="5" t="s">
        <v>282</v>
      </c>
      <c r="I20" s="5" t="s">
        <v>290</v>
      </c>
      <c r="J20" s="5" t="s">
        <v>293</v>
      </c>
      <c r="L20" s="5" t="s">
        <v>302</v>
      </c>
      <c r="M20">
        <v>1</v>
      </c>
      <c r="N20">
        <v>0</v>
      </c>
      <c r="P20" t="s">
        <v>305</v>
      </c>
      <c r="Q20" s="5" t="s">
        <v>315</v>
      </c>
      <c r="R20" t="s">
        <v>318</v>
      </c>
      <c r="S20">
        <v>1</v>
      </c>
      <c r="V20" t="s">
        <v>319</v>
      </c>
      <c r="W20" t="s">
        <v>320</v>
      </c>
      <c r="X20" s="4">
        <v>43211</v>
      </c>
      <c r="Y20" s="4">
        <v>43211</v>
      </c>
      <c r="Z20" s="5" t="s">
        <v>321</v>
      </c>
    </row>
    <row r="21" spans="1:26" ht="409.5" x14ac:dyDescent="0.25">
      <c r="A21" s="3">
        <v>2018</v>
      </c>
      <c r="B21" s="4">
        <v>43101</v>
      </c>
      <c r="C21" s="4">
        <v>43190</v>
      </c>
      <c r="D21" s="6" t="s">
        <v>234</v>
      </c>
      <c r="E21" t="s">
        <v>68</v>
      </c>
      <c r="F21" s="6" t="s">
        <v>246</v>
      </c>
      <c r="G21" s="5" t="s">
        <v>271</v>
      </c>
      <c r="H21" s="5" t="s">
        <v>282</v>
      </c>
      <c r="I21" s="5" t="s">
        <v>283</v>
      </c>
      <c r="J21" s="5" t="s">
        <v>283</v>
      </c>
      <c r="L21" s="5" t="s">
        <v>294</v>
      </c>
      <c r="M21">
        <v>1</v>
      </c>
      <c r="N21">
        <v>0</v>
      </c>
      <c r="P21" t="s">
        <v>305</v>
      </c>
      <c r="Q21" s="5" t="s">
        <v>306</v>
      </c>
      <c r="R21" t="s">
        <v>318</v>
      </c>
      <c r="S21">
        <v>1</v>
      </c>
      <c r="V21" t="s">
        <v>319</v>
      </c>
      <c r="W21" t="s">
        <v>320</v>
      </c>
      <c r="X21" s="4">
        <v>43211</v>
      </c>
      <c r="Y21" s="4">
        <v>43211</v>
      </c>
      <c r="Z21" s="5" t="s">
        <v>321</v>
      </c>
    </row>
    <row r="22" spans="1:26" ht="409.5" x14ac:dyDescent="0.25">
      <c r="A22" s="3">
        <v>2018</v>
      </c>
      <c r="B22" s="4">
        <v>43101</v>
      </c>
      <c r="C22" s="4">
        <v>43190</v>
      </c>
      <c r="D22" s="6" t="s">
        <v>235</v>
      </c>
      <c r="E22" t="s">
        <v>68</v>
      </c>
      <c r="F22" s="5" t="s">
        <v>246</v>
      </c>
      <c r="G22" s="5" t="s">
        <v>272</v>
      </c>
      <c r="H22" s="5" t="s">
        <v>282</v>
      </c>
      <c r="I22" s="5" t="s">
        <v>284</v>
      </c>
      <c r="J22" s="6" t="s">
        <v>283</v>
      </c>
      <c r="L22" s="6" t="s">
        <v>294</v>
      </c>
      <c r="M22">
        <v>1</v>
      </c>
      <c r="N22">
        <v>0</v>
      </c>
      <c r="P22" t="s">
        <v>305</v>
      </c>
      <c r="Q22" s="5" t="s">
        <v>307</v>
      </c>
      <c r="R22" t="s">
        <v>318</v>
      </c>
      <c r="S22">
        <v>1</v>
      </c>
      <c r="V22" t="s">
        <v>319</v>
      </c>
      <c r="W22" t="s">
        <v>320</v>
      </c>
      <c r="X22" s="4">
        <v>43211</v>
      </c>
      <c r="Y22" s="4">
        <v>43211</v>
      </c>
      <c r="Z22" s="5" t="s">
        <v>321</v>
      </c>
    </row>
    <row r="23" spans="1:26" ht="409.5" x14ac:dyDescent="0.25">
      <c r="A23" s="3">
        <v>2018</v>
      </c>
      <c r="B23" s="4">
        <v>43101</v>
      </c>
      <c r="C23" s="4">
        <v>43190</v>
      </c>
      <c r="D23" s="6" t="s">
        <v>236</v>
      </c>
      <c r="E23" t="s">
        <v>68</v>
      </c>
      <c r="F23" s="6" t="s">
        <v>247</v>
      </c>
      <c r="G23" s="6" t="s">
        <v>260</v>
      </c>
      <c r="H23" s="5" t="s">
        <v>282</v>
      </c>
      <c r="I23" s="6" t="s">
        <v>285</v>
      </c>
      <c r="J23" s="6" t="s">
        <v>291</v>
      </c>
      <c r="L23" s="6" t="s">
        <v>295</v>
      </c>
      <c r="M23">
        <v>1</v>
      </c>
      <c r="N23">
        <v>0</v>
      </c>
      <c r="P23" t="s">
        <v>305</v>
      </c>
      <c r="Q23" s="5" t="s">
        <v>308</v>
      </c>
      <c r="R23" t="s">
        <v>318</v>
      </c>
      <c r="S23">
        <v>1</v>
      </c>
      <c r="V23" t="s">
        <v>319</v>
      </c>
      <c r="W23" t="s">
        <v>320</v>
      </c>
      <c r="X23" s="4">
        <v>43211</v>
      </c>
      <c r="Y23" s="4">
        <v>43211</v>
      </c>
      <c r="Z23" s="5" t="s">
        <v>321</v>
      </c>
    </row>
    <row r="24" spans="1:26" ht="409.5" x14ac:dyDescent="0.25">
      <c r="A24" s="3">
        <v>2018</v>
      </c>
      <c r="B24" s="4">
        <v>43101</v>
      </c>
      <c r="C24" s="4">
        <v>43190</v>
      </c>
      <c r="D24" s="6" t="s">
        <v>237</v>
      </c>
      <c r="E24" t="s">
        <v>68</v>
      </c>
      <c r="F24" s="6" t="s">
        <v>248</v>
      </c>
      <c r="G24" s="6" t="s">
        <v>261</v>
      </c>
      <c r="H24" s="5" t="s">
        <v>282</v>
      </c>
      <c r="I24" s="6" t="s">
        <v>286</v>
      </c>
      <c r="J24" s="6" t="s">
        <v>283</v>
      </c>
      <c r="L24" s="6" t="s">
        <v>296</v>
      </c>
      <c r="M24">
        <v>1</v>
      </c>
      <c r="N24">
        <v>0</v>
      </c>
      <c r="P24" t="s">
        <v>305</v>
      </c>
      <c r="Q24" s="5" t="s">
        <v>309</v>
      </c>
      <c r="R24" t="s">
        <v>318</v>
      </c>
      <c r="S24">
        <v>1</v>
      </c>
      <c r="V24" t="s">
        <v>319</v>
      </c>
      <c r="W24" t="s">
        <v>320</v>
      </c>
      <c r="X24" s="4">
        <v>43211</v>
      </c>
      <c r="Y24" s="4">
        <v>43211</v>
      </c>
      <c r="Z24" s="5" t="s">
        <v>321</v>
      </c>
    </row>
    <row r="25" spans="1:26" ht="409.5" x14ac:dyDescent="0.25">
      <c r="A25" s="3">
        <v>2018</v>
      </c>
      <c r="B25" s="4">
        <v>43101</v>
      </c>
      <c r="C25" s="4">
        <v>43190</v>
      </c>
      <c r="D25" s="6" t="s">
        <v>238</v>
      </c>
      <c r="E25" t="s">
        <v>68</v>
      </c>
      <c r="F25" s="6" t="s">
        <v>247</v>
      </c>
      <c r="G25" s="5" t="s">
        <v>273</v>
      </c>
      <c r="H25" s="5" t="s">
        <v>282</v>
      </c>
      <c r="I25" s="6" t="s">
        <v>287</v>
      </c>
      <c r="J25" s="6" t="s">
        <v>283</v>
      </c>
      <c r="L25" s="6" t="s">
        <v>297</v>
      </c>
      <c r="M25">
        <v>1</v>
      </c>
      <c r="N25">
        <v>0</v>
      </c>
      <c r="P25" t="s">
        <v>305</v>
      </c>
      <c r="Q25" s="5" t="s">
        <v>310</v>
      </c>
      <c r="R25" t="s">
        <v>318</v>
      </c>
      <c r="S25">
        <v>1</v>
      </c>
      <c r="V25" t="s">
        <v>319</v>
      </c>
      <c r="W25" t="s">
        <v>320</v>
      </c>
      <c r="X25" s="4">
        <v>43211</v>
      </c>
      <c r="Y25" s="4">
        <v>43211</v>
      </c>
      <c r="Z25" s="5" t="s">
        <v>321</v>
      </c>
    </row>
    <row r="26" spans="1:26" ht="409.5" x14ac:dyDescent="0.25">
      <c r="A26" s="3">
        <v>2018</v>
      </c>
      <c r="B26" s="4">
        <v>43101</v>
      </c>
      <c r="C26" s="4">
        <v>43190</v>
      </c>
      <c r="D26" s="6" t="s">
        <v>239</v>
      </c>
      <c r="E26" t="s">
        <v>68</v>
      </c>
      <c r="F26" s="6" t="s">
        <v>249</v>
      </c>
      <c r="G26" s="6" t="s">
        <v>263</v>
      </c>
      <c r="H26" s="5" t="s">
        <v>282</v>
      </c>
      <c r="I26" s="6" t="s">
        <v>283</v>
      </c>
      <c r="J26" s="6" t="s">
        <v>283</v>
      </c>
      <c r="L26" s="6" t="s">
        <v>298</v>
      </c>
      <c r="M26">
        <v>1</v>
      </c>
      <c r="N26">
        <v>0</v>
      </c>
      <c r="P26" t="s">
        <v>305</v>
      </c>
      <c r="Q26" s="5" t="s">
        <v>316</v>
      </c>
      <c r="R26" t="s">
        <v>318</v>
      </c>
      <c r="S26">
        <v>1</v>
      </c>
      <c r="V26" t="s">
        <v>319</v>
      </c>
      <c r="W26" t="s">
        <v>320</v>
      </c>
      <c r="X26" s="4">
        <v>43211</v>
      </c>
      <c r="Y26" s="4">
        <v>43211</v>
      </c>
      <c r="Z26" s="5" t="s">
        <v>321</v>
      </c>
    </row>
    <row r="27" spans="1:26" ht="409.5" x14ac:dyDescent="0.25">
      <c r="A27" s="3">
        <v>2018</v>
      </c>
      <c r="B27" s="4">
        <v>43101</v>
      </c>
      <c r="C27" s="4">
        <v>43190</v>
      </c>
      <c r="D27" s="6" t="s">
        <v>240</v>
      </c>
      <c r="E27" t="s">
        <v>68</v>
      </c>
      <c r="F27" s="6" t="s">
        <v>250</v>
      </c>
      <c r="G27" s="6" t="s">
        <v>264</v>
      </c>
      <c r="H27" s="5" t="s">
        <v>282</v>
      </c>
      <c r="I27" s="6" t="s">
        <v>288</v>
      </c>
      <c r="J27" s="6" t="s">
        <v>283</v>
      </c>
      <c r="L27" s="6" t="s">
        <v>299</v>
      </c>
      <c r="M27">
        <v>1</v>
      </c>
      <c r="N27">
        <v>0</v>
      </c>
      <c r="P27" t="s">
        <v>305</v>
      </c>
      <c r="Q27" s="5" t="s">
        <v>312</v>
      </c>
      <c r="R27" t="s">
        <v>318</v>
      </c>
      <c r="S27">
        <v>1</v>
      </c>
      <c r="V27" t="s">
        <v>319</v>
      </c>
      <c r="W27" t="s">
        <v>320</v>
      </c>
      <c r="X27" s="4">
        <v>43211</v>
      </c>
      <c r="Y27" s="4">
        <v>43211</v>
      </c>
      <c r="Z27" s="5" t="s">
        <v>321</v>
      </c>
    </row>
    <row r="28" spans="1:26" ht="409.5" x14ac:dyDescent="0.25">
      <c r="A28" s="3">
        <v>2018</v>
      </c>
      <c r="B28" s="4">
        <v>43101</v>
      </c>
      <c r="C28" s="4">
        <v>43190</v>
      </c>
      <c r="D28" s="5" t="s">
        <v>241</v>
      </c>
      <c r="E28" t="s">
        <v>68</v>
      </c>
      <c r="F28" s="5" t="s">
        <v>251</v>
      </c>
      <c r="G28" s="5" t="s">
        <v>266</v>
      </c>
      <c r="H28" s="5" t="s">
        <v>282</v>
      </c>
      <c r="I28" s="5" t="s">
        <v>289</v>
      </c>
      <c r="J28" s="6" t="s">
        <v>292</v>
      </c>
      <c r="L28" s="5" t="s">
        <v>300</v>
      </c>
      <c r="M28">
        <v>1</v>
      </c>
      <c r="N28">
        <v>0</v>
      </c>
      <c r="P28" t="s">
        <v>305</v>
      </c>
      <c r="Q28" s="5" t="s">
        <v>313</v>
      </c>
      <c r="R28" t="s">
        <v>318</v>
      </c>
      <c r="S28">
        <v>1</v>
      </c>
      <c r="V28" t="s">
        <v>319</v>
      </c>
      <c r="W28" t="s">
        <v>320</v>
      </c>
      <c r="X28" s="4">
        <v>43211</v>
      </c>
      <c r="Y28" s="4">
        <v>43211</v>
      </c>
      <c r="Z28" s="5" t="s">
        <v>321</v>
      </c>
    </row>
    <row r="29" spans="1:26" ht="409.5" x14ac:dyDescent="0.25">
      <c r="A29" s="3">
        <v>2018</v>
      </c>
      <c r="B29" s="4">
        <v>43101</v>
      </c>
      <c r="C29" s="4">
        <v>43190</v>
      </c>
      <c r="D29" s="5" t="s">
        <v>241</v>
      </c>
      <c r="E29" t="s">
        <v>68</v>
      </c>
      <c r="F29" s="5" t="s">
        <v>255</v>
      </c>
      <c r="G29" s="5" t="s">
        <v>274</v>
      </c>
      <c r="H29" s="5" t="s">
        <v>282</v>
      </c>
      <c r="I29" s="5" t="s">
        <v>289</v>
      </c>
      <c r="J29" s="6" t="s">
        <v>292</v>
      </c>
      <c r="L29" s="5" t="s">
        <v>300</v>
      </c>
      <c r="M29">
        <v>1</v>
      </c>
      <c r="N29">
        <v>0</v>
      </c>
      <c r="P29" t="s">
        <v>305</v>
      </c>
      <c r="Q29" s="5" t="s">
        <v>313</v>
      </c>
      <c r="R29" t="s">
        <v>318</v>
      </c>
      <c r="S29">
        <v>1</v>
      </c>
      <c r="V29" t="s">
        <v>319</v>
      </c>
      <c r="W29" t="s">
        <v>320</v>
      </c>
      <c r="X29" s="4">
        <v>43211</v>
      </c>
      <c r="Y29" s="4">
        <v>43211</v>
      </c>
      <c r="Z29" s="5" t="s">
        <v>321</v>
      </c>
    </row>
    <row r="30" spans="1:26" ht="409.5" x14ac:dyDescent="0.25">
      <c r="A30" s="3">
        <v>2018</v>
      </c>
      <c r="B30" s="4">
        <v>43101</v>
      </c>
      <c r="C30" s="4">
        <v>43190</v>
      </c>
      <c r="D30" s="5" t="s">
        <v>241</v>
      </c>
      <c r="E30" t="s">
        <v>68</v>
      </c>
      <c r="F30" s="5" t="s">
        <v>256</v>
      </c>
      <c r="G30" s="5" t="s">
        <v>265</v>
      </c>
      <c r="H30" s="5" t="s">
        <v>282</v>
      </c>
      <c r="I30" s="5" t="s">
        <v>289</v>
      </c>
      <c r="J30" s="6" t="s">
        <v>292</v>
      </c>
      <c r="L30" s="5" t="s">
        <v>300</v>
      </c>
      <c r="M30">
        <v>1</v>
      </c>
      <c r="N30">
        <v>0</v>
      </c>
      <c r="P30" t="s">
        <v>305</v>
      </c>
      <c r="Q30" s="5" t="s">
        <v>313</v>
      </c>
      <c r="R30" t="s">
        <v>318</v>
      </c>
      <c r="S30">
        <v>1</v>
      </c>
      <c r="V30" t="s">
        <v>319</v>
      </c>
      <c r="W30" t="s">
        <v>320</v>
      </c>
      <c r="X30" s="4">
        <v>43211</v>
      </c>
      <c r="Y30" s="4">
        <v>43211</v>
      </c>
      <c r="Z30" s="5" t="s">
        <v>321</v>
      </c>
    </row>
    <row r="31" spans="1:26" ht="409.5" x14ac:dyDescent="0.25">
      <c r="A31" s="3">
        <v>2018</v>
      </c>
      <c r="B31" s="4">
        <v>43101</v>
      </c>
      <c r="C31" s="4">
        <v>43190</v>
      </c>
      <c r="D31" s="5" t="s">
        <v>243</v>
      </c>
      <c r="E31" t="s">
        <v>68</v>
      </c>
      <c r="F31" s="6" t="s">
        <v>253</v>
      </c>
      <c r="G31" s="5" t="s">
        <v>275</v>
      </c>
      <c r="H31" s="5" t="s">
        <v>282</v>
      </c>
      <c r="I31" s="6" t="s">
        <v>283</v>
      </c>
      <c r="J31" s="6" t="s">
        <v>283</v>
      </c>
      <c r="L31" s="6" t="s">
        <v>301</v>
      </c>
      <c r="M31">
        <v>1</v>
      </c>
      <c r="N31">
        <v>0</v>
      </c>
      <c r="P31" t="s">
        <v>305</v>
      </c>
      <c r="Q31" s="5" t="s">
        <v>314</v>
      </c>
      <c r="R31" t="s">
        <v>318</v>
      </c>
      <c r="S31">
        <v>1</v>
      </c>
      <c r="V31" t="s">
        <v>319</v>
      </c>
      <c r="W31" t="s">
        <v>320</v>
      </c>
      <c r="X31" s="4">
        <v>43211</v>
      </c>
      <c r="Y31" s="4">
        <v>43211</v>
      </c>
      <c r="Z31" s="5" t="s">
        <v>321</v>
      </c>
    </row>
    <row r="32" spans="1:26" ht="409.5" x14ac:dyDescent="0.25">
      <c r="A32" s="3">
        <v>2018</v>
      </c>
      <c r="B32" s="4">
        <v>43101</v>
      </c>
      <c r="C32" s="4">
        <v>43190</v>
      </c>
      <c r="D32" s="5" t="s">
        <v>243</v>
      </c>
      <c r="E32" t="s">
        <v>68</v>
      </c>
      <c r="F32" s="6" t="s">
        <v>253</v>
      </c>
      <c r="G32" s="5" t="s">
        <v>276</v>
      </c>
      <c r="H32" s="5" t="s">
        <v>282</v>
      </c>
      <c r="I32" s="6" t="s">
        <v>283</v>
      </c>
      <c r="J32" s="6" t="s">
        <v>283</v>
      </c>
      <c r="L32" s="6" t="s">
        <v>301</v>
      </c>
      <c r="M32">
        <v>1</v>
      </c>
      <c r="N32">
        <v>0</v>
      </c>
      <c r="P32" t="s">
        <v>305</v>
      </c>
      <c r="Q32" s="5" t="s">
        <v>314</v>
      </c>
      <c r="R32" t="s">
        <v>318</v>
      </c>
      <c r="S32">
        <v>1</v>
      </c>
      <c r="V32" t="s">
        <v>319</v>
      </c>
      <c r="W32" t="s">
        <v>320</v>
      </c>
      <c r="X32" s="4">
        <v>43211</v>
      </c>
      <c r="Y32" s="4">
        <v>43211</v>
      </c>
      <c r="Z32" s="5" t="s">
        <v>321</v>
      </c>
    </row>
    <row r="33" spans="1:26" ht="409.5" x14ac:dyDescent="0.25">
      <c r="A33" s="3">
        <v>2018</v>
      </c>
      <c r="B33" s="4">
        <v>43101</v>
      </c>
      <c r="C33" s="4">
        <v>43190</v>
      </c>
      <c r="D33" s="5" t="s">
        <v>245</v>
      </c>
      <c r="E33" t="s">
        <v>68</v>
      </c>
      <c r="F33" s="5" t="s">
        <v>254</v>
      </c>
      <c r="G33" s="5" t="s">
        <v>270</v>
      </c>
      <c r="H33" s="5" t="s">
        <v>282</v>
      </c>
      <c r="I33" s="5" t="s">
        <v>290</v>
      </c>
      <c r="J33" s="5" t="s">
        <v>293</v>
      </c>
      <c r="L33" s="5" t="s">
        <v>302</v>
      </c>
      <c r="M33">
        <v>1</v>
      </c>
      <c r="N33">
        <v>0</v>
      </c>
      <c r="P33" t="s">
        <v>305</v>
      </c>
      <c r="Q33" s="5" t="s">
        <v>315</v>
      </c>
      <c r="R33" t="s">
        <v>318</v>
      </c>
      <c r="S33">
        <v>1</v>
      </c>
      <c r="V33" t="s">
        <v>319</v>
      </c>
      <c r="W33" t="s">
        <v>320</v>
      </c>
      <c r="X33" s="4">
        <v>43211</v>
      </c>
      <c r="Y33" s="4">
        <v>43211</v>
      </c>
      <c r="Z33" s="5" t="s">
        <v>321</v>
      </c>
    </row>
    <row r="34" spans="1:26" ht="409.5" x14ac:dyDescent="0.25">
      <c r="A34" s="3">
        <v>2018</v>
      </c>
      <c r="B34" s="4">
        <v>43101</v>
      </c>
      <c r="C34" s="4">
        <v>43190</v>
      </c>
      <c r="D34" s="5" t="s">
        <v>234</v>
      </c>
      <c r="E34" t="s">
        <v>68</v>
      </c>
      <c r="F34" s="5" t="s">
        <v>246</v>
      </c>
      <c r="G34" s="5" t="s">
        <v>271</v>
      </c>
      <c r="H34" s="5" t="s">
        <v>282</v>
      </c>
      <c r="I34" s="5" t="s">
        <v>283</v>
      </c>
      <c r="J34" s="5" t="s">
        <v>283</v>
      </c>
      <c r="L34" s="5" t="s">
        <v>294</v>
      </c>
      <c r="M34">
        <v>1</v>
      </c>
      <c r="N34">
        <v>0</v>
      </c>
      <c r="P34" t="s">
        <v>305</v>
      </c>
      <c r="Q34" s="5" t="s">
        <v>306</v>
      </c>
      <c r="R34" t="s">
        <v>318</v>
      </c>
      <c r="S34">
        <v>1</v>
      </c>
      <c r="V34" t="s">
        <v>319</v>
      </c>
      <c r="W34" t="s">
        <v>320</v>
      </c>
      <c r="X34" s="4">
        <v>43211</v>
      </c>
      <c r="Y34" s="4">
        <v>43211</v>
      </c>
      <c r="Z34" s="5" t="s">
        <v>322</v>
      </c>
    </row>
    <row r="35" spans="1:26" ht="409.5" x14ac:dyDescent="0.25">
      <c r="A35" s="3">
        <v>2018</v>
      </c>
      <c r="B35" s="4">
        <v>43101</v>
      </c>
      <c r="C35" s="4">
        <v>43190</v>
      </c>
      <c r="D35" s="5" t="s">
        <v>235</v>
      </c>
      <c r="E35" t="s">
        <v>68</v>
      </c>
      <c r="F35" s="5" t="s">
        <v>246</v>
      </c>
      <c r="G35" s="5" t="s">
        <v>272</v>
      </c>
      <c r="H35" s="5" t="s">
        <v>282</v>
      </c>
      <c r="I35" s="5" t="s">
        <v>284</v>
      </c>
      <c r="J35" s="6" t="s">
        <v>283</v>
      </c>
      <c r="L35" s="6" t="s">
        <v>294</v>
      </c>
      <c r="M35">
        <v>1</v>
      </c>
      <c r="N35">
        <v>0</v>
      </c>
      <c r="P35" t="s">
        <v>305</v>
      </c>
      <c r="Q35" s="5" t="s">
        <v>307</v>
      </c>
      <c r="R35" t="s">
        <v>318</v>
      </c>
      <c r="S35">
        <v>1</v>
      </c>
      <c r="V35" t="s">
        <v>319</v>
      </c>
      <c r="W35" t="s">
        <v>320</v>
      </c>
      <c r="X35" s="4">
        <v>43211</v>
      </c>
      <c r="Y35" s="4">
        <v>43211</v>
      </c>
      <c r="Z35" s="5" t="s">
        <v>322</v>
      </c>
    </row>
    <row r="36" spans="1:26" ht="409.5" x14ac:dyDescent="0.25">
      <c r="A36" s="3">
        <v>2018</v>
      </c>
      <c r="B36" s="4">
        <v>43101</v>
      </c>
      <c r="C36" s="4">
        <v>43190</v>
      </c>
      <c r="D36" s="6" t="s">
        <v>236</v>
      </c>
      <c r="E36" t="s">
        <v>68</v>
      </c>
      <c r="F36" s="6" t="s">
        <v>247</v>
      </c>
      <c r="G36" s="6" t="s">
        <v>260</v>
      </c>
      <c r="H36" s="5" t="s">
        <v>282</v>
      </c>
      <c r="I36" s="6" t="s">
        <v>285</v>
      </c>
      <c r="J36" s="6" t="s">
        <v>291</v>
      </c>
      <c r="L36" s="6" t="s">
        <v>295</v>
      </c>
      <c r="M36">
        <v>1</v>
      </c>
      <c r="N36">
        <v>0</v>
      </c>
      <c r="P36" t="s">
        <v>305</v>
      </c>
      <c r="Q36" s="5" t="s">
        <v>308</v>
      </c>
      <c r="R36" t="s">
        <v>318</v>
      </c>
      <c r="S36">
        <v>1</v>
      </c>
      <c r="V36" t="s">
        <v>319</v>
      </c>
      <c r="W36" t="s">
        <v>320</v>
      </c>
      <c r="X36" s="4">
        <v>43211</v>
      </c>
      <c r="Y36" s="4">
        <v>43211</v>
      </c>
      <c r="Z36" s="5" t="s">
        <v>322</v>
      </c>
    </row>
    <row r="37" spans="1:26" ht="409.5" x14ac:dyDescent="0.25">
      <c r="A37" s="3">
        <v>2018</v>
      </c>
      <c r="B37" s="4">
        <v>43101</v>
      </c>
      <c r="C37" s="4">
        <v>43190</v>
      </c>
      <c r="D37" s="6" t="s">
        <v>237</v>
      </c>
      <c r="E37" t="s">
        <v>68</v>
      </c>
      <c r="F37" s="6" t="s">
        <v>248</v>
      </c>
      <c r="G37" s="6" t="s">
        <v>261</v>
      </c>
      <c r="H37" s="5" t="s">
        <v>282</v>
      </c>
      <c r="I37" s="6" t="s">
        <v>286</v>
      </c>
      <c r="J37" s="6" t="s">
        <v>283</v>
      </c>
      <c r="L37" s="5" t="s">
        <v>303</v>
      </c>
      <c r="M37">
        <v>1</v>
      </c>
      <c r="N37">
        <v>0</v>
      </c>
      <c r="P37" t="s">
        <v>305</v>
      </c>
      <c r="Q37" s="5" t="s">
        <v>309</v>
      </c>
      <c r="R37" t="s">
        <v>318</v>
      </c>
      <c r="S37">
        <v>1</v>
      </c>
      <c r="V37" t="s">
        <v>319</v>
      </c>
      <c r="W37" t="s">
        <v>320</v>
      </c>
      <c r="X37" s="4">
        <v>43211</v>
      </c>
      <c r="Y37" s="4">
        <v>43211</v>
      </c>
      <c r="Z37" s="5" t="s">
        <v>322</v>
      </c>
    </row>
    <row r="38" spans="1:26" ht="409.5" x14ac:dyDescent="0.25">
      <c r="A38" s="3">
        <v>2018</v>
      </c>
      <c r="B38" s="4">
        <v>43101</v>
      </c>
      <c r="C38" s="4">
        <v>43190</v>
      </c>
      <c r="D38" s="6" t="s">
        <v>238</v>
      </c>
      <c r="E38" t="s">
        <v>68</v>
      </c>
      <c r="F38" s="6" t="s">
        <v>247</v>
      </c>
      <c r="G38" s="5" t="s">
        <v>277</v>
      </c>
      <c r="H38" s="5" t="s">
        <v>282</v>
      </c>
      <c r="I38" s="6" t="s">
        <v>287</v>
      </c>
      <c r="J38" s="6" t="s">
        <v>283</v>
      </c>
      <c r="L38" s="6" t="s">
        <v>297</v>
      </c>
      <c r="M38">
        <v>1</v>
      </c>
      <c r="N38">
        <v>0</v>
      </c>
      <c r="P38" t="s">
        <v>305</v>
      </c>
      <c r="Q38" s="5" t="s">
        <v>317</v>
      </c>
      <c r="R38" t="s">
        <v>318</v>
      </c>
      <c r="S38">
        <v>1</v>
      </c>
      <c r="V38" t="s">
        <v>319</v>
      </c>
      <c r="W38" t="s">
        <v>320</v>
      </c>
      <c r="X38" s="4">
        <v>43211</v>
      </c>
      <c r="Y38" s="4">
        <v>43211</v>
      </c>
      <c r="Z38" s="5" t="s">
        <v>322</v>
      </c>
    </row>
    <row r="39" spans="1:26" ht="409.5" x14ac:dyDescent="0.25">
      <c r="A39" s="3">
        <v>2018</v>
      </c>
      <c r="B39" s="4">
        <v>43101</v>
      </c>
      <c r="C39" s="4">
        <v>43190</v>
      </c>
      <c r="D39" s="6" t="s">
        <v>239</v>
      </c>
      <c r="E39" t="s">
        <v>68</v>
      </c>
      <c r="F39" s="6" t="s">
        <v>249</v>
      </c>
      <c r="G39" s="6" t="s">
        <v>263</v>
      </c>
      <c r="H39" s="5" t="s">
        <v>282</v>
      </c>
      <c r="I39" s="6" t="s">
        <v>283</v>
      </c>
      <c r="J39" s="6" t="s">
        <v>283</v>
      </c>
      <c r="L39" s="5" t="s">
        <v>298</v>
      </c>
      <c r="M39">
        <v>1</v>
      </c>
      <c r="N39">
        <v>0</v>
      </c>
      <c r="P39" t="s">
        <v>305</v>
      </c>
      <c r="Q39" s="5" t="s">
        <v>316</v>
      </c>
      <c r="R39" t="s">
        <v>318</v>
      </c>
      <c r="S39">
        <v>1</v>
      </c>
      <c r="V39" t="s">
        <v>319</v>
      </c>
      <c r="W39" t="s">
        <v>320</v>
      </c>
      <c r="X39" s="4">
        <v>43211</v>
      </c>
      <c r="Y39" s="4">
        <v>43211</v>
      </c>
      <c r="Z39" s="5" t="s">
        <v>322</v>
      </c>
    </row>
    <row r="40" spans="1:26" ht="409.5" x14ac:dyDescent="0.25">
      <c r="A40" s="3">
        <v>2018</v>
      </c>
      <c r="B40" s="4">
        <v>43101</v>
      </c>
      <c r="C40" s="4">
        <v>43190</v>
      </c>
      <c r="D40" s="6" t="s">
        <v>240</v>
      </c>
      <c r="E40" t="s">
        <v>68</v>
      </c>
      <c r="F40" s="6" t="s">
        <v>250</v>
      </c>
      <c r="G40" s="5" t="s">
        <v>264</v>
      </c>
      <c r="H40" s="5" t="s">
        <v>282</v>
      </c>
      <c r="I40" s="6" t="s">
        <v>288</v>
      </c>
      <c r="J40" s="6" t="s">
        <v>283</v>
      </c>
      <c r="L40" s="6" t="s">
        <v>299</v>
      </c>
      <c r="M40">
        <v>1</v>
      </c>
      <c r="N40">
        <v>0</v>
      </c>
      <c r="P40" t="s">
        <v>305</v>
      </c>
      <c r="Q40" s="5" t="s">
        <v>312</v>
      </c>
      <c r="R40" t="s">
        <v>318</v>
      </c>
      <c r="S40">
        <v>1</v>
      </c>
      <c r="V40" t="s">
        <v>319</v>
      </c>
      <c r="W40" t="s">
        <v>320</v>
      </c>
      <c r="X40" s="4">
        <v>43211</v>
      </c>
      <c r="Y40" s="4">
        <v>43211</v>
      </c>
      <c r="Z40" s="5" t="s">
        <v>322</v>
      </c>
    </row>
    <row r="41" spans="1:26" ht="409.5" x14ac:dyDescent="0.25">
      <c r="A41" s="3">
        <v>2018</v>
      </c>
      <c r="B41" s="4">
        <v>43101</v>
      </c>
      <c r="C41" s="4">
        <v>43190</v>
      </c>
      <c r="D41" s="5" t="s">
        <v>241</v>
      </c>
      <c r="E41" t="s">
        <v>68</v>
      </c>
      <c r="F41" s="5" t="s">
        <v>251</v>
      </c>
      <c r="G41" s="5" t="s">
        <v>278</v>
      </c>
      <c r="H41" s="5" t="s">
        <v>282</v>
      </c>
      <c r="I41" s="5" t="s">
        <v>289</v>
      </c>
      <c r="J41" s="6" t="s">
        <v>292</v>
      </c>
      <c r="L41" s="5" t="s">
        <v>300</v>
      </c>
      <c r="M41">
        <v>1</v>
      </c>
      <c r="N41">
        <v>0</v>
      </c>
      <c r="P41" t="s">
        <v>305</v>
      </c>
      <c r="Q41" s="5" t="s">
        <v>313</v>
      </c>
      <c r="R41" t="s">
        <v>318</v>
      </c>
      <c r="S41">
        <v>1</v>
      </c>
      <c r="V41" t="s">
        <v>319</v>
      </c>
      <c r="W41" t="s">
        <v>320</v>
      </c>
      <c r="X41" s="4">
        <v>43211</v>
      </c>
      <c r="Y41" s="4">
        <v>43211</v>
      </c>
      <c r="Z41" s="5" t="s">
        <v>322</v>
      </c>
    </row>
    <row r="42" spans="1:26" ht="409.5" x14ac:dyDescent="0.25">
      <c r="A42" s="3">
        <v>2018</v>
      </c>
      <c r="B42" s="4">
        <v>43101</v>
      </c>
      <c r="C42" s="4">
        <v>43190</v>
      </c>
      <c r="D42" s="5" t="s">
        <v>241</v>
      </c>
      <c r="E42" t="s">
        <v>68</v>
      </c>
      <c r="F42" s="5" t="s">
        <v>257</v>
      </c>
      <c r="G42" s="5" t="s">
        <v>265</v>
      </c>
      <c r="H42" s="5" t="s">
        <v>282</v>
      </c>
      <c r="I42" s="5" t="s">
        <v>289</v>
      </c>
      <c r="J42" s="6" t="s">
        <v>292</v>
      </c>
      <c r="L42" s="5" t="s">
        <v>300</v>
      </c>
      <c r="M42">
        <v>1</v>
      </c>
      <c r="N42">
        <v>0</v>
      </c>
      <c r="P42" t="s">
        <v>305</v>
      </c>
      <c r="Q42" s="5" t="s">
        <v>313</v>
      </c>
      <c r="R42" t="s">
        <v>318</v>
      </c>
      <c r="S42">
        <v>1</v>
      </c>
      <c r="V42" t="s">
        <v>319</v>
      </c>
      <c r="W42" t="s">
        <v>320</v>
      </c>
      <c r="X42" s="4">
        <v>43211</v>
      </c>
      <c r="Y42" s="4">
        <v>43211</v>
      </c>
      <c r="Z42" s="5" t="s">
        <v>321</v>
      </c>
    </row>
    <row r="43" spans="1:26" ht="409.5" x14ac:dyDescent="0.25">
      <c r="A43" s="3">
        <v>2018</v>
      </c>
      <c r="B43" s="4">
        <v>43101</v>
      </c>
      <c r="C43" s="4">
        <v>43190</v>
      </c>
      <c r="D43" s="5" t="s">
        <v>243</v>
      </c>
      <c r="E43" t="s">
        <v>68</v>
      </c>
      <c r="F43" s="6" t="s">
        <v>253</v>
      </c>
      <c r="G43" s="5" t="s">
        <v>268</v>
      </c>
      <c r="H43" s="5" t="s">
        <v>282</v>
      </c>
      <c r="I43" s="5" t="s">
        <v>283</v>
      </c>
      <c r="J43" s="6" t="s">
        <v>283</v>
      </c>
      <c r="L43" s="6" t="s">
        <v>301</v>
      </c>
      <c r="M43">
        <v>1</v>
      </c>
      <c r="N43">
        <v>0</v>
      </c>
      <c r="P43" t="s">
        <v>305</v>
      </c>
      <c r="Q43" s="5" t="s">
        <v>314</v>
      </c>
      <c r="R43" t="s">
        <v>318</v>
      </c>
      <c r="S43">
        <v>1</v>
      </c>
      <c r="V43" t="s">
        <v>319</v>
      </c>
      <c r="W43" t="s">
        <v>320</v>
      </c>
      <c r="X43" s="4">
        <v>43211</v>
      </c>
      <c r="Y43" s="4">
        <v>43211</v>
      </c>
      <c r="Z43" s="5" t="s">
        <v>322</v>
      </c>
    </row>
    <row r="44" spans="1:26" ht="409.5" x14ac:dyDescent="0.25">
      <c r="A44" s="3">
        <v>2018</v>
      </c>
      <c r="B44" s="4">
        <v>43101</v>
      </c>
      <c r="C44" s="4">
        <v>43190</v>
      </c>
      <c r="D44" s="5" t="s">
        <v>245</v>
      </c>
      <c r="E44" t="s">
        <v>68</v>
      </c>
      <c r="F44" s="5" t="s">
        <v>254</v>
      </c>
      <c r="G44" s="5" t="s">
        <v>270</v>
      </c>
      <c r="H44" s="5" t="s">
        <v>282</v>
      </c>
      <c r="I44" s="5" t="s">
        <v>290</v>
      </c>
      <c r="J44" s="5" t="s">
        <v>293</v>
      </c>
      <c r="L44" s="5" t="s">
        <v>302</v>
      </c>
      <c r="M44">
        <v>1</v>
      </c>
      <c r="N44">
        <v>0</v>
      </c>
      <c r="P44" t="s">
        <v>305</v>
      </c>
      <c r="Q44" s="5" t="s">
        <v>315</v>
      </c>
      <c r="R44" t="s">
        <v>318</v>
      </c>
      <c r="S44">
        <v>1</v>
      </c>
      <c r="V44" t="s">
        <v>319</v>
      </c>
      <c r="W44" t="s">
        <v>320</v>
      </c>
      <c r="X44" s="4">
        <v>43211</v>
      </c>
      <c r="Y44" s="4">
        <v>43211</v>
      </c>
      <c r="Z44" s="5" t="s">
        <v>321</v>
      </c>
    </row>
    <row r="45" spans="1:26" ht="409.5" x14ac:dyDescent="0.25">
      <c r="A45" s="3">
        <v>2018</v>
      </c>
      <c r="B45" s="4">
        <v>43101</v>
      </c>
      <c r="C45" s="4">
        <v>43190</v>
      </c>
      <c r="D45" s="6" t="s">
        <v>238</v>
      </c>
      <c r="E45" t="s">
        <v>68</v>
      </c>
      <c r="F45" s="6" t="s">
        <v>247</v>
      </c>
      <c r="G45" s="5" t="s">
        <v>279</v>
      </c>
      <c r="H45" s="5" t="s">
        <v>282</v>
      </c>
      <c r="I45" s="6" t="s">
        <v>287</v>
      </c>
      <c r="J45" s="6" t="s">
        <v>283</v>
      </c>
      <c r="L45" s="6" t="s">
        <v>297</v>
      </c>
      <c r="M45">
        <v>1</v>
      </c>
      <c r="N45">
        <v>0</v>
      </c>
      <c r="P45" t="s">
        <v>305</v>
      </c>
      <c r="Q45" s="5" t="s">
        <v>317</v>
      </c>
      <c r="R45" t="s">
        <v>318</v>
      </c>
      <c r="S45">
        <v>1</v>
      </c>
      <c r="V45" t="s">
        <v>319</v>
      </c>
      <c r="W45" t="s">
        <v>320</v>
      </c>
      <c r="X45" s="4">
        <v>43211</v>
      </c>
      <c r="Y45" s="4">
        <v>43211</v>
      </c>
      <c r="Z45" s="5" t="s">
        <v>322</v>
      </c>
    </row>
    <row r="46" spans="1:26" ht="409.5" x14ac:dyDescent="0.25">
      <c r="A46" s="3">
        <v>2018</v>
      </c>
      <c r="B46" s="4">
        <v>43101</v>
      </c>
      <c r="C46" s="4">
        <v>43190</v>
      </c>
      <c r="D46" s="5" t="s">
        <v>234</v>
      </c>
      <c r="E46" t="s">
        <v>68</v>
      </c>
      <c r="F46" s="5" t="s">
        <v>246</v>
      </c>
      <c r="G46" s="5" t="s">
        <v>258</v>
      </c>
      <c r="H46" s="5" t="s">
        <v>282</v>
      </c>
      <c r="I46" s="5" t="s">
        <v>283</v>
      </c>
      <c r="J46" s="5" t="s">
        <v>283</v>
      </c>
      <c r="L46" s="5" t="s">
        <v>294</v>
      </c>
      <c r="M46">
        <v>1</v>
      </c>
      <c r="N46">
        <v>0</v>
      </c>
      <c r="P46" t="s">
        <v>305</v>
      </c>
      <c r="Q46" s="5" t="s">
        <v>306</v>
      </c>
      <c r="R46" t="s">
        <v>318</v>
      </c>
      <c r="S46">
        <v>1</v>
      </c>
      <c r="V46" t="s">
        <v>319</v>
      </c>
      <c r="W46" t="s">
        <v>320</v>
      </c>
      <c r="X46" s="4">
        <v>43211</v>
      </c>
      <c r="Y46" s="4">
        <v>43211</v>
      </c>
      <c r="Z46" s="5" t="s">
        <v>321</v>
      </c>
    </row>
    <row r="47" spans="1:26" ht="409.5" x14ac:dyDescent="0.25">
      <c r="A47" s="3">
        <v>2018</v>
      </c>
      <c r="B47" s="4">
        <v>43101</v>
      </c>
      <c r="C47" s="4">
        <v>43190</v>
      </c>
      <c r="D47" s="5" t="s">
        <v>241</v>
      </c>
      <c r="E47" t="s">
        <v>68</v>
      </c>
      <c r="F47" s="5" t="s">
        <v>252</v>
      </c>
      <c r="G47" s="5" t="s">
        <v>280</v>
      </c>
      <c r="H47" s="5" t="s">
        <v>282</v>
      </c>
      <c r="I47" s="5" t="s">
        <v>289</v>
      </c>
      <c r="J47" s="6" t="s">
        <v>292</v>
      </c>
      <c r="L47" s="5" t="s">
        <v>300</v>
      </c>
      <c r="M47">
        <v>1</v>
      </c>
      <c r="N47">
        <v>0</v>
      </c>
      <c r="P47" t="s">
        <v>305</v>
      </c>
      <c r="Q47" s="5" t="s">
        <v>313</v>
      </c>
      <c r="R47" t="s">
        <v>318</v>
      </c>
      <c r="S47">
        <v>1</v>
      </c>
      <c r="V47" t="s">
        <v>319</v>
      </c>
      <c r="W47" t="s">
        <v>320</v>
      </c>
      <c r="X47" s="4">
        <v>43211</v>
      </c>
      <c r="Y47" s="4">
        <v>43211</v>
      </c>
      <c r="Z47" s="5" t="s">
        <v>321</v>
      </c>
    </row>
    <row r="48" spans="1:26" ht="409.5" x14ac:dyDescent="0.25">
      <c r="A48" s="3">
        <v>2018</v>
      </c>
      <c r="B48" s="4">
        <v>43101</v>
      </c>
      <c r="C48" s="4">
        <v>43190</v>
      </c>
      <c r="D48" s="5" t="s">
        <v>245</v>
      </c>
      <c r="E48" t="s">
        <v>68</v>
      </c>
      <c r="F48" s="5" t="s">
        <v>254</v>
      </c>
      <c r="G48" s="5" t="s">
        <v>281</v>
      </c>
      <c r="H48" s="5" t="s">
        <v>282</v>
      </c>
      <c r="I48" s="5" t="s">
        <v>290</v>
      </c>
      <c r="J48" s="5" t="s">
        <v>293</v>
      </c>
      <c r="L48" s="5" t="s">
        <v>302</v>
      </c>
      <c r="M48">
        <v>1</v>
      </c>
      <c r="N48">
        <v>0</v>
      </c>
      <c r="P48" t="s">
        <v>305</v>
      </c>
      <c r="Q48" s="5" t="s">
        <v>315</v>
      </c>
      <c r="R48" t="s">
        <v>318</v>
      </c>
      <c r="S48">
        <v>1</v>
      </c>
      <c r="V48" t="s">
        <v>319</v>
      </c>
      <c r="W48" t="s">
        <v>320</v>
      </c>
      <c r="X48" s="4">
        <v>43211</v>
      </c>
      <c r="Y48" s="4">
        <v>43211</v>
      </c>
      <c r="Z48" s="5" t="s">
        <v>321</v>
      </c>
    </row>
    <row r="49" spans="1:26" ht="409.5" x14ac:dyDescent="0.25">
      <c r="A49" s="3">
        <v>2018</v>
      </c>
      <c r="B49" s="4">
        <v>43101</v>
      </c>
      <c r="C49" s="4">
        <v>43190</v>
      </c>
      <c r="D49" s="6" t="s">
        <v>236</v>
      </c>
      <c r="E49" t="s">
        <v>68</v>
      </c>
      <c r="F49" s="6" t="s">
        <v>247</v>
      </c>
      <c r="G49" s="6" t="s">
        <v>260</v>
      </c>
      <c r="H49" s="5" t="s">
        <v>282</v>
      </c>
      <c r="I49" s="6" t="s">
        <v>285</v>
      </c>
      <c r="J49" s="6" t="s">
        <v>291</v>
      </c>
      <c r="L49" s="6" t="s">
        <v>304</v>
      </c>
      <c r="M49">
        <v>1</v>
      </c>
      <c r="N49">
        <v>0</v>
      </c>
      <c r="P49" t="s">
        <v>305</v>
      </c>
      <c r="Q49" s="5" t="s">
        <v>308</v>
      </c>
      <c r="R49" t="s">
        <v>318</v>
      </c>
      <c r="S49">
        <v>1</v>
      </c>
      <c r="V49" t="s">
        <v>319</v>
      </c>
      <c r="W49" t="s">
        <v>320</v>
      </c>
      <c r="X49" s="4">
        <v>43211</v>
      </c>
      <c r="Y49" s="4">
        <v>43211</v>
      </c>
      <c r="Z49" s="5" t="s">
        <v>322</v>
      </c>
    </row>
  </sheetData>
  <mergeCells count="7">
    <mergeCell ref="A6:Z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319</v>
      </c>
      <c r="C4" t="s">
        <v>113</v>
      </c>
      <c r="D4" t="s">
        <v>323</v>
      </c>
      <c r="E4" t="s">
        <v>324</v>
      </c>
      <c r="F4" t="s">
        <v>324</v>
      </c>
      <c r="G4" t="s">
        <v>132</v>
      </c>
      <c r="H4" t="s">
        <v>325</v>
      </c>
      <c r="I4">
        <v>85</v>
      </c>
      <c r="J4" t="s">
        <v>326</v>
      </c>
      <c r="K4">
        <v>85</v>
      </c>
      <c r="L4" t="s">
        <v>326</v>
      </c>
      <c r="M4">
        <v>21</v>
      </c>
      <c r="N4" t="s">
        <v>198</v>
      </c>
      <c r="O4">
        <v>74470</v>
      </c>
      <c r="P4" t="s">
        <v>327</v>
      </c>
      <c r="Q4" t="s">
        <v>328</v>
      </c>
      <c r="S4" t="s">
        <v>329</v>
      </c>
    </row>
  </sheetData>
  <dataValidations count="3">
    <dataValidation type="list" allowBlank="1" showErrorMessage="1" sqref="C4:C201">
      <formula1>Hidden_1_Tabla_3330642</formula1>
    </dataValidation>
    <dataValidation type="list" allowBlank="1" showErrorMessage="1" sqref="G4:G201">
      <formula1>Hidden_2_Tabla_3330646</formula1>
    </dataValidation>
    <dataValidation type="list" allowBlank="1" showErrorMessage="1" sqref="N4:N201">
      <formula1>Hidden_3_Tabla_33306413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row r="4" spans="1:17" x14ac:dyDescent="0.25">
      <c r="A4">
        <v>1</v>
      </c>
      <c r="B4" t="s">
        <v>328</v>
      </c>
      <c r="C4" s="7" t="s">
        <v>330</v>
      </c>
      <c r="D4" t="s">
        <v>113</v>
      </c>
      <c r="E4" t="s">
        <v>323</v>
      </c>
      <c r="F4" t="s">
        <v>324</v>
      </c>
      <c r="G4" t="s">
        <v>324</v>
      </c>
      <c r="H4" t="s">
        <v>132</v>
      </c>
      <c r="I4" t="s">
        <v>325</v>
      </c>
      <c r="J4">
        <v>85</v>
      </c>
      <c r="K4" t="s">
        <v>326</v>
      </c>
      <c r="L4">
        <v>85</v>
      </c>
      <c r="M4" t="s">
        <v>326</v>
      </c>
      <c r="N4">
        <v>21</v>
      </c>
      <c r="O4" t="s">
        <v>198</v>
      </c>
      <c r="P4">
        <v>74470</v>
      </c>
      <c r="Q4" t="s">
        <v>327</v>
      </c>
    </row>
  </sheetData>
  <dataValidations count="3">
    <dataValidation type="list" allowBlank="1" showErrorMessage="1" sqref="D4:D201">
      <formula1>Hidden_1_Tabla_3330553</formula1>
    </dataValidation>
    <dataValidation type="list" allowBlank="1" showErrorMessage="1" sqref="H4:H201">
      <formula1>Hidden_2_Tabla_3330557</formula1>
    </dataValidation>
    <dataValidation type="list" allowBlank="1" showErrorMessage="1" sqref="O4:O201">
      <formula1>Hidden_3_Tabla_33305514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Tabla_333064</vt:lpstr>
      <vt:lpstr>Hidden_1_Tabla_333064</vt:lpstr>
      <vt:lpstr>Hidden_2_Tabla_333064</vt:lpstr>
      <vt:lpstr>Hidden_3_Tabla_333064</vt:lpstr>
      <vt:lpstr>Tabla_333055</vt:lpstr>
      <vt:lpstr>Hidden_1_Tabla_333055</vt:lpstr>
      <vt:lpstr>Hidden_2_Tabla_333055</vt:lpstr>
      <vt:lpstr>Hidden_3_Tabla_333055</vt:lpstr>
      <vt:lpstr>Hidden_1_Tabla_3330553</vt:lpstr>
      <vt:lpstr>Hidden_1_Tabla_3330642</vt:lpstr>
      <vt:lpstr>Hidden_14</vt:lpstr>
      <vt:lpstr>Hidden_2_Tabla_3330557</vt:lpstr>
      <vt:lpstr>Hidden_2_Tabla_3330646</vt:lpstr>
      <vt:lpstr>Hidden_3_Tabla_33305514</vt:lpstr>
      <vt:lpstr>Hidden_3_Tabla_33306413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2018-04-06T20:04:52Z</dcterms:created>
  <dcterms:modified xsi:type="dcterms:W3CDTF">2018-04-24T16:32:22Z</dcterms:modified>
</cp:coreProperties>
</file>