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esktop\SITIO WEB\TRAMITES Y REQUISITOS\"/>
    </mc:Choice>
  </mc:AlternateContent>
  <bookViews>
    <workbookView xWindow="0" yWindow="0" windowWidth="13665" windowHeight="11445"/>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482951" sheetId="7" r:id="rId7"/>
    <sheet name="Hidden_1_Tabla_482951" sheetId="8" r:id="rId8"/>
    <sheet name="Hidden_2_Tabla_482951" sheetId="9" r:id="rId9"/>
    <sheet name="Hidden_3_Tabla_482951" sheetId="10" r:id="rId10"/>
  </sheets>
  <externalReferences>
    <externalReference r:id="rId11"/>
  </externalReferences>
  <definedNames>
    <definedName name="Hidden_1_Tabla_4829502">Hidden_1_Tabla_482950!$A$1:$A$26</definedName>
    <definedName name="Hidden_1_Tabla_4829513">Hidden_1_Tabla_482951!$A$1:$A$26</definedName>
    <definedName name="Hidden_2_Tabla_4829506">Hidden_2_Tabla_482950!$A$1:$A$41</definedName>
    <definedName name="Hidden_2_Tabla_4829517">Hidden_2_Tabla_482951!$A$1:$A$41</definedName>
    <definedName name="Hidden_3_Tabla_48295013">Hidden_3_Tabla_482950!$A$1:$A$32</definedName>
    <definedName name="Hidden_3_Tabla_48295114">Hidden_3_Tabla_482951!$A$1:$A$32</definedName>
    <definedName name="hidden_Tabla_2271751">[1]hidden_Tabla_2271751!$A$1:$A$26</definedName>
    <definedName name="hidden_Tabla_2271752">[1]hidden_Tabla_2271752!$A$1:$A$41</definedName>
  </definedNames>
  <calcPr calcId="0"/>
</workbook>
</file>

<file path=xl/sharedStrings.xml><?xml version="1.0" encoding="utf-8"?>
<sst xmlns="http://schemas.openxmlformats.org/spreadsheetml/2006/main" count="1614" uniqueCount="455">
  <si>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</si>
  <si>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</si>
  <si>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</si>
  <si>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</si>
  <si>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</si>
  <si>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</si>
  <si>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</si>
  <si>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</si>
  <si>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</si>
  <si>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</si>
  <si>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</si>
  <si>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</si>
  <si>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6</t>
  </si>
  <si>
    <t>13</t>
  </si>
  <si>
    <t>14</t>
  </si>
  <si>
    <t>482954</t>
  </si>
  <si>
    <t>482956</t>
  </si>
  <si>
    <t>482955</t>
  </si>
  <si>
    <t>482942</t>
  </si>
  <si>
    <t>482964</t>
  </si>
  <si>
    <t>482943</t>
  </si>
  <si>
    <t>482941</t>
  </si>
  <si>
    <t>482957</t>
  </si>
  <si>
    <t>482965</t>
  </si>
  <si>
    <t>482961</t>
  </si>
  <si>
    <t>482958</t>
  </si>
  <si>
    <t>482940</t>
  </si>
  <si>
    <t>482950</t>
  </si>
  <si>
    <t>482947</t>
  </si>
  <si>
    <t>482945</t>
  </si>
  <si>
    <t>482952</t>
  </si>
  <si>
    <t>482944</t>
  </si>
  <si>
    <t>482962</t>
  </si>
  <si>
    <t>482951</t>
  </si>
  <si>
    <t>482963</t>
  </si>
  <si>
    <t>482948</t>
  </si>
  <si>
    <t>482949</t>
  </si>
  <si>
    <t>482960</t>
  </si>
  <si>
    <t>482966</t>
  </si>
  <si>
    <t>482946</t>
  </si>
  <si>
    <t>482953</t>
  </si>
  <si>
    <t>482959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</si>
  <si>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</si>
  <si>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</si>
  <si>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</si>
  <si>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</si>
  <si>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</si>
  <si>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</si>
  <si>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</si>
  <si>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</si>
  <si>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</si>
  <si>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</si>
  <si>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</si>
  <si>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</si>
  <si>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</si>
  <si>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Tabla_482950</t>
  </si>
  <si>
    <t>Costo, en su caso, especificar que es gratuito</t>
  </si>
  <si>
    <t>Sustento legal para su cobro</t>
  </si>
  <si>
    <t>Lugares donde se efectúa el pago 
Tabla_482952</t>
  </si>
  <si>
    <t>Fundamento jurídico-administrativo del trámite</t>
  </si>
  <si>
    <t>Derechos del usuario</t>
  </si>
  <si>
    <t>Lugares para reportar presuntas anomalías 
Tabla_482951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</si>
  <si>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</si>
  <si>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</si>
  <si>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</si>
  <si>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</si>
  <si>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Nombre del funcionario responsable de generar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</si>
  <si>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</si>
  <si>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</si>
  <si>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</si>
  <si>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</si>
  <si>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</si>
  <si>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</si>
  <si>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</si>
  <si>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</si>
  <si>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</si>
  <si>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</si>
  <si>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</si>
  <si>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</si>
  <si>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</si>
  <si>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</si>
  <si>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</si>
  <si>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</si>
  <si>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</si>
  <si>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</si>
  <si>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</si>
  <si>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</si>
  <si>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62143</t>
  </si>
  <si>
    <t>62144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</si>
  <si>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</si>
  <si>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</si>
  <si>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</si>
  <si>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</si>
  <si>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</si>
  <si>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</si>
  <si>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</si>
  <si>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</si>
  <si>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</si>
  <si>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</si>
  <si>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</si>
  <si>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</si>
  <si>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</si>
  <si>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</si>
  <si>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</si>
  <si>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</si>
  <si>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</si>
  <si>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</si>
  <si>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</si>
  <si>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</si>
  <si>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</si>
  <si>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</si>
  <si>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</si>
  <si>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</si>
  <si>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</si>
  <si>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</si>
  <si>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</si>
  <si>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</si>
  <si>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</si>
  <si>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</si>
  <si>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</si>
  <si>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</si>
  <si>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</si>
  <si>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</si>
  <si>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</si>
  <si>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</si>
  <si>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</si>
  <si>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</si>
  <si>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</si>
  <si>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</si>
  <si>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</si>
  <si>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</si>
  <si>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</si>
  <si>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</si>
  <si>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</si>
  <si>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</si>
  <si>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</si>
  <si>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</si>
  <si>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</si>
  <si>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</si>
  <si>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</si>
  <si>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</si>
  <si>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</si>
  <si>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</si>
  <si>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</si>
  <si>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</si>
  <si>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</si>
  <si>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</si>
  <si>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</si>
  <si>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</si>
  <si>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</si>
  <si>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</si>
  <si>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</si>
  <si>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</si>
  <si>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</si>
  <si>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</si>
  <si>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</si>
  <si>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</si>
  <si>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</si>
  <si>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</si>
  <si>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</si>
  <si>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</si>
  <si>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</si>
  <si>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</si>
  <si>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</si>
  <si>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</si>
  <si>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</si>
  <si>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</si>
  <si>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</si>
  <si>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</si>
  <si>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</si>
  <si>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</si>
  <si>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</si>
  <si>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</si>
  <si>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</si>
  <si>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</si>
  <si>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</si>
  <si>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</si>
  <si>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</si>
  <si>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</si>
  <si>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</si>
  <si>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</si>
  <si>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</si>
  <si>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</si>
  <si>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</si>
  <si>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</si>
  <si>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</si>
  <si>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</si>
  <si>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</si>
  <si>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</si>
  <si>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</si>
  <si>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</si>
  <si>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</si>
  <si>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</si>
  <si>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</si>
  <si>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</si>
  <si>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</si>
  <si>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</si>
  <si>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</si>
  <si>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</si>
  <si>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</si>
  <si>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</si>
  <si>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</si>
  <si>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</si>
  <si>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</si>
  <si>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</si>
  <si>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</si>
  <si>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62149</t>
  </si>
  <si>
    <t>62150</t>
  </si>
  <si>
    <t>62151</t>
  </si>
  <si>
    <t>62152</t>
  </si>
  <si>
    <t>62153</t>
  </si>
  <si>
    <t>62154</t>
  </si>
  <si>
    <t>62155</t>
  </si>
  <si>
    <t>62156</t>
  </si>
  <si>
    <t>62157</t>
  </si>
  <si>
    <t>62158</t>
  </si>
  <si>
    <t>62159</t>
  </si>
  <si>
    <t>62160</t>
  </si>
  <si>
    <t>62161</t>
  </si>
  <si>
    <t>62162</t>
  </si>
  <si>
    <t>62163</t>
  </si>
  <si>
    <t>62164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</si>
  <si>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</si>
  <si>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</si>
  <si>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</si>
  <si>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</si>
  <si>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</si>
  <si>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</si>
  <si>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</si>
  <si>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</si>
  <si>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</si>
  <si>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</si>
  <si>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</si>
  <si>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JORNADAS COMUNITAS</t>
  </si>
  <si>
    <t>CECADE</t>
  </si>
  <si>
    <t>CREDITO A LA PALABRA DE LA MUJER</t>
  </si>
  <si>
    <t>HUERTO DE TRASPATIO</t>
  </si>
  <si>
    <t>CLUB DE LA TERCERA EDAD</t>
  </si>
  <si>
    <t>REUNIONES MENSUALES CON PRESIDENTAS DE SUBSISTEMA DIF</t>
  </si>
  <si>
    <t>CENTRO DE ATENCIÓN DE ASISTENCIA INFANTIL COMUNITARIA CAIC</t>
  </si>
  <si>
    <t>CURSO DE VERANO DIFERENTE</t>
  </si>
  <si>
    <t xml:space="preserve">TALLERES </t>
  </si>
  <si>
    <t>COMUNIDADES, RANCHERIAS Y JUNTAS AUXILIARES DE IZUCAR DE MATAMOROS</t>
  </si>
  <si>
    <t>PERSONAS MAYORES DE 18 AÑOS QUE RADIQUEN EN EL MUNICIPIO</t>
  </si>
  <si>
    <t>EXCLUSIVO PARA MUJERES APARTIR DE 18 AÑOS EN ADELANTE QUE PERTENESCAN AL MUNICIPIO</t>
  </si>
  <si>
    <t>PARA TODO TIPO DE USUARIO QUE RADIQUE EN EL MUNICIPIO</t>
  </si>
  <si>
    <t>PERSONAS ADULTAS MAYORES QUE RADIQUE EN EL MUNICIPIO</t>
  </si>
  <si>
    <t>SOLO PRESIDENTAS DEL SUBSISTEMA DIF.</t>
  </si>
  <si>
    <t>EDUCACION NIVEL PREESCOLAR PROCURANDO INCORPORARLOS A LA SOCIEDAD MEDIANTE UNA PLANEACION ESTRATÉGICA EFICIENTE Y EFICAZ</t>
  </si>
  <si>
    <t>NIÑOS DE 6 A 12 AÑOS</t>
  </si>
  <si>
    <t>MAYORES DE 18 AÑOS</t>
  </si>
  <si>
    <t xml:space="preserve">ACERCAR LOS SERVICIOS QUE SE OFRECEN EN EL SISTEMA DIF </t>
  </si>
  <si>
    <t xml:space="preserve">CAPACITACION PARA EL AUTOEMPLEO </t>
  </si>
  <si>
    <t xml:space="preserve">
CONTRIBUIR AL DESARROLLO DE LAS FAMILIAS POBLANAS 
</t>
  </si>
  <si>
    <t>BENEFICIAR EN LOS HOGARES OTORGANDO LA SEMILLLA DE MANERA GRATUITA Y DANDO LA CAPACITACION A LAS FAMILIAS PARA SU CULTIVO.</t>
  </si>
  <si>
    <t>ATENDER A LOS ADULTOS MAYORES PARA INTEGRARLOS A LA SOCIEDADS</t>
  </si>
  <si>
    <t>INFORMAR LOS BENEFICIOS QUE TIENE DIF  PARA SU POBLACION.</t>
  </si>
  <si>
    <t xml:space="preserve">
PROMOVER LA SALUD FÍSICA Y MENTAL EFECTUANDO ACTIVIDADES RECREATIVAS, CULTURALES, DEPORTIVAS, MÚSICA </t>
  </si>
  <si>
    <t xml:space="preserve">CAPACITAR A PERSONAS ADULTAS PARA GENERAR UN AUTOEMPLEO  </t>
  </si>
  <si>
    <t xml:space="preserve">presencial </t>
  </si>
  <si>
    <t>Personal</t>
  </si>
  <si>
    <t>NINGUNO</t>
  </si>
  <si>
    <t>OFICIO EMITIDO POR EL INSPECTOR O PRESIDENTE AUXILIAR</t>
  </si>
  <si>
    <t>CREDENCIAL DE ELECTOR</t>
  </si>
  <si>
    <t>COMPROBANTE DOMICILIARIO , CREDENCIAL DEL ELECTOR</t>
  </si>
  <si>
    <t>COPIA DE ACTA DE NACIMIENTO DEL NIÑO Y DE CURP Y DEL TUTOR COPIA DE ACTA,COPIA DE CURP,COMPROBANTE DOMICILIARIO Y IFE.</t>
  </si>
  <si>
    <t>CREDENCIAL DEL LECTOR Y NUMERO DE TELEFONO.</t>
  </si>
  <si>
    <t>CINCO DIAS HABILES</t>
  </si>
  <si>
    <t>INMEDIATO</t>
  </si>
  <si>
    <t>VEINTE MINUTOS</t>
  </si>
  <si>
    <t>UN AÑO</t>
  </si>
  <si>
    <t>DE ACUERDO A LA APERTURA DE DIF ESTATAL</t>
  </si>
  <si>
    <t>TRES MESES</t>
  </si>
  <si>
    <t>UNA HORA</t>
  </si>
  <si>
    <t>3 MESES</t>
  </si>
  <si>
    <t>NO APLICA</t>
  </si>
  <si>
    <t>CONSTITUCION</t>
  </si>
  <si>
    <t>QUEJA</t>
  </si>
  <si>
    <t>REGLAMENTO DE CECADE</t>
  </si>
  <si>
    <t>REGLAMENTO DE CREDITO A LA PALABRA</t>
  </si>
  <si>
    <t>REGLAS DE CAIC</t>
  </si>
  <si>
    <t>LEVANTAR UNA QUEJA.</t>
  </si>
  <si>
    <t>DESARROLLO COMUNITARIO</t>
  </si>
  <si>
    <t>PRIMAVERA</t>
  </si>
  <si>
    <t>COORDINACION DE DESARROLLO COMUNITARIO</t>
  </si>
  <si>
    <t>SIN NUMERO</t>
  </si>
  <si>
    <t>IZUCAR DE MATAMOROS</t>
  </si>
  <si>
    <t>dif.izucar@gmail.com</t>
  </si>
  <si>
    <t>LUNES A VIERNES DE 8 A 15 HORAS</t>
  </si>
  <si>
    <t>DIF.IZUCAR@GMAIL.COM</t>
  </si>
  <si>
    <t>SANTA CATARINA</t>
  </si>
  <si>
    <t>APOYAR A LAS FAMILIAS DE ESCASOS RECURSOS</t>
  </si>
  <si>
    <t>ESTHER GARCIA CALIXTO</t>
  </si>
  <si>
    <t>EL PLAZO EN QUE SE BRINDA LA ATENCION VARIA PUES DE ACUERDO AL SISTEMA DIF ESTATAL EN CUPOS SE BRINDA EL SERVICIO.</t>
  </si>
  <si>
    <t>Santa Catarina</t>
  </si>
  <si>
    <t>no aplica</t>
  </si>
  <si>
    <t>izucar de matamoros</t>
  </si>
  <si>
    <t>DIF MUNICIPAL</t>
  </si>
  <si>
    <t>ASESORIA JURIDICA</t>
  </si>
  <si>
    <t>PUBLICO GENERAL</t>
  </si>
  <si>
    <t xml:space="preserve">  BRINDAR UNA INFORMACION ORIENTACION O ALTERNATIVA A PROBLEMAS EN LOS QUE SE ENCUENTRAN INVOLUCRADOS EN DIFERENTES MATERIAS DE LA RAMA DE DERECHO A TODA LA POBLACION ESCLARECIENDO DUDAS A SU PROBLEMA O SI SE CONSIDERAN COMO LEGALES</t>
  </si>
  <si>
    <t>presencial</t>
  </si>
  <si>
    <t>CONSTITUCION POLITICA DE LOS ESTADOS UNIDOS MEXICANOS CONSTITUCION POLITICA DEL ESTADO LIBRE Y SOBERANO DE PUEBLA LEY DE RESPONSABILIDADES DE LOS SERVIDORES PUBLICOS EN EL ESTADO DE PUEBLA LEY SOBRE EL SISTEMA ESTATAL DE ASISTENCIA SOCIAL LEY ESTATAL DE SALUD CODIGO CIVIL PARA EL ESTADO LIBRE Y SOBERANO DE PUEBLA CODIGO PENAL DEL ESTADO LIBRE Y SOBERANO DE PUEBLA LEY ORGÁNICA MUNICIPAL</t>
  </si>
  <si>
    <t xml:space="preserve"> INSTALACIONES DE DIF MUNICIPAL</t>
  </si>
  <si>
    <t>COORDINACION JURIDICA</t>
  </si>
  <si>
    <t>DAISY CAMPOS ROJAS</t>
  </si>
  <si>
    <t>APOYO A AUTORIDADES</t>
  </si>
  <si>
    <t>CIUDADANOS CON DOMICILIO EN IZUCAR DE MATAMOROS A TRAVES DE JUZGADOS COMUNES JUZGADOS FEDERALES  FISCALIA GENERAL DE LA REPUBLICA AGENCIAS DEL MINISTERIO PUBLICO MEDIANTE LA PRESENTACION DE LA DEMANDA O DENUNCIA</t>
  </si>
  <si>
    <t>A TRAVES DE LA DENUNCIA O PRESENTACION DE LA DEMANDA DE LOS CIUDADANOS IZUCARENCES EN LOS SISTEMAS DE IMPARTICION DE JUSTICIA  EL SISTEMA DIF MUNICIPAL AUXILIA EN LAS LABORES DE INVESTIGACION PARA LA DETERMINACION DE UN DELITO O DERECHO GARANTIZANDO DE ESTA MANERA LOS DERECHOS FUNDAMENTALES DE LOS USUARIOS</t>
  </si>
  <si>
    <t xml:space="preserve">OFICIO EMITIDO POR JUZGADOS COMUNES JUZGADOS FEDERALES FISCALIA GENERAL DE LA REPUBLICA Y AGENCIAS DEL MINISTERIO PUBLICO </t>
  </si>
  <si>
    <t>UN MES</t>
  </si>
  <si>
    <t>CONSTITUCION POLITICA DE LOS ESTADOS UNIDOS MEXICANOS CONSTITUCION POLITICA DEL ESTADO LIBRE Y SOBERANO DE PUEBLA LEY DE RESPONSABILIDADES DE LOS SERVIDORES PUBLICOS EN EL ESTADO DE PUEBLA LEY ORGANICA MUNICIPAL LEY SOBRE EL SISTEMA ESTATAL DE ASISTENCIA SOCIAL</t>
  </si>
  <si>
    <t>RECORDATORIO</t>
  </si>
  <si>
    <t>EL OFICIO TIENE QUE ESPECIFICAR QUE NOS FACULTA PARA LLEVAR A CABO ESTUDIOS SOCIOECONOMICO VISITA DOMICILIADAS PRUEBAS PSICOLOGICAS HE INGRESO A DOMICILIOS CON LA FINALIDAD DE GARANTIZAR LOS DERECHOS FUNDAMENTALES DE LAS PARTES EN EL JUICIO</t>
  </si>
  <si>
    <t>ACOMPAÑAMIENTO</t>
  </si>
  <si>
    <t>VICTIMAS DE DELITOS SEXUALES  Y VIOLENCIA INTRAFAMILIAR CON RESIDENCIA EN IZUCAR DE MATAMOROS</t>
  </si>
  <si>
    <t>SE GARANTIZA EL ACCESO A LA IMPARTICION DE JUSTICIA A VICTIMAS DE AGRESIONES LESIONES  EN MENORES DE EDAD VICTIMAS DE DELITOS COMO ATAQUES AL PUDOR O ESTUPRO VIOLACION</t>
  </si>
  <si>
    <t>COMPROBANTE DE DOMICILIO CREDENCIAL DE ELECTOR DEL PADRE O TUTOR Y  CREDENCIAL DE ELECTOR</t>
  </si>
  <si>
    <t>UN DIA</t>
  </si>
  <si>
    <t>DE ACUERDO A  LA LEY SOBRE  EL SISTEMA ESTATAL DE ASISTENCIA SOCIAL Y LA LEY ORGANICA MUNICIPAL DEL ESTADO CADA MUNICIPIO CUENTA CON UN SISTEMA DIF MUNICIPAL POR LO QUE SI REQUIERES ES SERVICIO DEBERA ACUDIR A SU DIF MAS CERCANO</t>
  </si>
  <si>
    <t>CANALIZACION</t>
  </si>
  <si>
    <t xml:space="preserve">CIUDADANOS CON DOMICILIO EN IZUCAR DE MATAMOROS  </t>
  </si>
  <si>
    <t>SE GARANTIZAMOS LA PROTECCION DE LOS DERECHOS FUNDAMENTALES MEDIANTE EL ACCESO A LA IMPARTICION DE JUSTICIA A TRAVES DE LOS DEFENSORES PUBLICOS DEL MUNICIPIO ASI COMO A LA RECEPCION DE SERVICIOS A DEPENDENCIA MUNICIPALES COMO ESTATALES PUBLICAS O PRIVADAS DE ACUERDO A LA PROBLEMATICA EN QUE SE ENCUENTRAN INVOLUCRADOS</t>
  </si>
  <si>
    <t>CREDENCIAL DE ELECTOR COMPROBANTE DE DOMICILIO CREDENCIAL DEL PADRE O TUTOR SEA EL CASO</t>
  </si>
  <si>
    <t>CONSTITUCION POLITICA DE LOS ESTADOS UNIDOS MEXICANOS CONSTITUCION POLITICA DEL ESTADO LIBRE Y SOBERANO DE PUEBLA LEY DE RESPONSABILIDADES DE LOS SERVIDORES PUBLICOS EN EL ESTADO DE PUEBLA LEY SOBRE EL SISTEMA ESTATAL DE ASISTENCIA SOCIAL LEY ESTATAL DE SALUD CÓDIGO CIVIL PARA EL ESTADO LIBRE Y SOBERANO DE PUEBLA CODIGO PENAL DEL ESTADO LIBRE Y SOBERANO DE PUEBLA LEY ORGANICA MUNICIPAL</t>
  </si>
  <si>
    <t>PLATICAS PARA PREVENCION AL DELITO</t>
  </si>
  <si>
    <t>INSTITUCIONES EDUCATIVAS DE LOS TRES NIVELES COMUNIDADES BARRIOS COLONIAS JUNTAS AUXILIARES Y RANCHERIAS QUE CONFORMAN A LA CIUDAD DE IZUCAR DE MATAMOROS</t>
  </si>
  <si>
    <t>BRINDAR A LOS CIUDADANOS LOS CONOCIMIENTOS SOBRE LAS PROBLEMATICAS ACTUALES DE LA CIUDAD RELACIONADOS CON EL DERECHO ASI COMO EL CONOCIMIENTO DE HERRAMIENTAS LEGALES QUE LE PERMITAN RESOLVER CONFLICTOS PARA PREVENIR PROCESOS LEGALES Y DIFUNDIR LOS DERECHOS FUNDAMENTALES A LOS QUE SON SUJETOS</t>
  </si>
  <si>
    <t>OFICIO DIRIGIDO A LA PRESIDENTA DEL SISTEMA DIF MUNICIPAL</t>
  </si>
  <si>
    <t>INMEDIATA</t>
  </si>
  <si>
    <t>CONSTITUCION POLITICA DE LOS ESTADOS UNIDOS MEXICANOS CONSTITUCION POLITICA DEL ESTADO LIBRE Y SOBERANO DE PUEBLA LEY DE RESPONSABILIDADES DE LOS SERVIDORES PUBLICOS EN EL ESTADO DE PUEBLA LEY DE ASISTENCIA SOCIAL LEY SOBRE EL SISTEMA ESTATAL DE ASISTENCIA SOCIAL</t>
  </si>
  <si>
    <t>TALLER MENORES DIFUSORES</t>
  </si>
  <si>
    <t>INSTITUCIONES EDUCATIVAS DE LOS TRES NIVELES DE EDUCACION EN IZUCAR DE MATAMOROS</t>
  </si>
  <si>
    <t>BRINDAR A LOS NIÑOS NIÑAS Y ADOLECENTES MEDIANTE DOS ETAPAS  LOS CONOCIMIENTOS DE LOS DERECHOS FUNDAMENTALES A LOS QUE SON SUJETOS Y BRINDARLE HERRAMIENTAS DE ORALIDAD Y DESENVOLVIMIENTO ANTE LA SOCIEDAD PARA  DESARROLLAR TEMAS DE INTERÉS SOCIAL Y DE DERECHO REPRESENTANDO AL SISTEMA DIF MUNICIPAL A NIVEL MUNICIPAL  ESTATAL Y FEDERAL</t>
  </si>
  <si>
    <t xml:space="preserve">CONSTITUCION POLITICA DE LOS ESTADOS UNIDOS MEXICANOS CONSTITUCION POLITICA DEL ESTADO LIBRE Y SOBERANO DE PUEBLA CONVENCION SOBRE LOS DERECHOS DEL NIÑO LEY ORGANICA DE LA ADMINISTRACION PUBLICA DEL ESTADO DE PUEBLA LEY DE ENTIDADES PARAESTATALES DEL ESTADO DE PUEBLA LEY GENERAL DE LOS DERECHOS DE LAS NIÑAS NIÑOS Y ADOLESCENTES LEY DE LOS DERECHOS DE LAS NIÑAS NIÑOS Y ADOLESCENTES DEL ESTADO DE PUEBLA LEY DE TRANSPARENCIA Y ACCESO A LA INFORMACION PUBLICA DEL ESTADO DE PUEBLA LEY DE PROTECCION DE DATOS PERSONALES EN POSESION DE LOS SUJETOS OBLIGADOS DEL ESTADO DE PUEBLA LEY SOBRE EL SISTEMA ESTATAL DE ASISTENCIA SOCIAL CODIGO CIVIL PARA EL ESTADO LIBRE Y SOBERANO DE PUEBLA </t>
  </si>
  <si>
    <t>REINTEGRACION FAMILIAR</t>
  </si>
  <si>
    <t>DEPENDENCIA MUNICIPALES  ESTATALES Y FEDERALES</t>
  </si>
  <si>
    <t>MEDIANTE LA INVESTIGACION PARA LA LOCALIZACION DE FAMILIARES VISITAS DOMICILIADAS EN IZUCAR DE MATAMOROS O LOCALIZACION A TRAVES DE DEPENDENCIAS MUNICIPALES ESTATALES O FEDERALES DE PERSONAS QUE SE ENCUENTRAN EN SITUACION DE EXTRAVIO O SE ENCUENTREN BAJO  CUSTODIA DEL SISTEMA DIF ESTATAL</t>
  </si>
  <si>
    <t>SEIS MESES</t>
  </si>
  <si>
    <t>SERVICIO AL A COMUNIDAD</t>
  </si>
  <si>
    <t>CENTRO DE JUSTICIA PENAL FEDERAL</t>
  </si>
  <si>
    <t>MEDIANTE LA REALIZACION DE ACTIVIDADES QUE CONTRIBUYAN AL MEJORAMIENTO DE LA CIUDAD DE IZUCAR DE MATAMOROS PARA LA REINTEGRACION A LA SOCIEDAD A PERSONAS QUE POR ALGUN DELITO CONSIDERADO NO GRAVE SE ENCUENTRE EN SUSPENSIÓN CONDICIONAL DEL PROCESO.</t>
  </si>
  <si>
    <t>AUTO EMITIDO POR JUEZ DE CONTROL DONDE SE CONCEDE LA SUSPENSION CONDICIONAL DEL PROCESO SEÑALANDO A ESTA DEPENDENCIA PARA SU SUPERVICION</t>
  </si>
  <si>
    <t>SEIS A OCHO MESE</t>
  </si>
  <si>
    <t>SEIS A OCHO MESES</t>
  </si>
  <si>
    <t>CONSTITUCION POLITICA DE LOS ESTADOS UNIDOS MEXICANOS CONSTITUCION POLITICA DEL ESTADO LIBRE Y SOBERANO DE PUEBLA LEY DE RESPONSABILIDADES DE LOS SERVIDORES PUBLICOS EN EL ESTADO DE PUEBLA LEY DE ASISTENCIA SOCIAL LEY SOBRE EL SISTEMA ESTATAL DE ASISTENCIA SOCIAL LEY SOBRE EL SISTEMA ESTATAL DE ASISTENCIA SOCIAL CODIGO PENAL DEL ESTADO DE PUEBLA CODIGO NACIONAL DE PROCEDIMIENTOS PENALES</t>
  </si>
  <si>
    <t>PRESENTACION DE MENORES</t>
  </si>
  <si>
    <t>MENORES DE EDAD VICTIMAS POR DELITO DE ABANDONO DE PERSONA</t>
  </si>
  <si>
    <t>MEDIANTE LA REPRESENTACION LEGAL DEL MENOR ANTE LA AGENCIA DE MINISTERIO PUBLICO SOLICITANDO LA PROTECCION DE LA INTEGRIDAD FISICA Y EMOCIONAL EN ALBERGUES DEL SISTEMA DIF ESTATAL</t>
  </si>
  <si>
    <t>OFICIO DIRIGIDO A LA PRESIDENTA DEL SISTEMA DIF MUNICIPAL SEA EL CASO</t>
  </si>
  <si>
    <t>REPRESENTACION LEGAL</t>
  </si>
  <si>
    <t>MENORES DE EDAD VICTIMAS DE LA COMISION DE UN DELITO QUE RADIQUEN EN IZUCAR DE MATAMOROS</t>
  </si>
  <si>
    <t>SE BRINDA LA ASISTENCIA LEGAL PARA SALVAGUARDAR LOS DERECHOS FUNDAMENTALES DE MENORES DE EDAD QUE SON VICTIMAS DE LA COMISION DE UN DELITO DURANTE EL PROCEDIMIENTO PENAL</t>
  </si>
  <si>
    <t xml:space="preserve">OFICIO EMITIDO POR LA AGENCIA DEL MINISTERIO PUBLICO </t>
  </si>
  <si>
    <t>CONSTITUCION POLITICA DE LOS ESTADOS UNIDOS MEXICANOS CONSTITUCIÓN POLITICA DEL ESTADO LIBRE Y SOBERANO DE PUEBLA LEY DE RESPONSABILIDADES DE LOS SERVIDORES PÚBLICOS EN EL ESTADO DE PUEBLA LEY DE ASISTENCIA SOCIAL LEY SOBRE EL SISTEMA ESTATAL DE ASISTENCIA SOCIAL LEY SOBRE EL SISTEMA ESTATAL DE ASISTENCIA SOCIAL CODIGO PENAL DEL ESTADO DE PUEBLA CODIGO NACIONAL DE PROCEDIMIENTOS PENALES</t>
  </si>
  <si>
    <t>SERVICIO SOCIAL</t>
  </si>
  <si>
    <t>ESTUDIANTES EN LA CARRERA DE DERECHO</t>
  </si>
  <si>
    <t>SE BRINDA LOS CONOCIMIENTOS RESPECTO A LOS PROCEDIMIENTOS LEGALES DESENVOLVIMIENTO PROFESIONAL Y PRACTICA DE LOS CONOCIMIENTOS TEORICOS ADQUIRIDOS EN LA INTITUCION EDUCATIVA</t>
  </si>
  <si>
    <t>OFICIO DE PRESENTACION DE LA INTITUCION EDUCATIVA CREDENCIAL DE ELECTOR</t>
  </si>
  <si>
    <t>TRES DIAS</t>
  </si>
  <si>
    <t>CONSTITUCION POLITICA DE LOS ESTADOS UNIDOS MEXICANOS CONSTITUCION POLITICA DEL ESTADO LIBRE Y SOBERANO DE PUEBLA LEY DE RESPONSABILIDADES DE LOS SERVIDORES PÚBLICOS EN EL ESTADO DE PUEBLA LEY GENERAL DE LA EDUCACION PUBLICA.</t>
  </si>
  <si>
    <t>REPORTE DE MALTRATO</t>
  </si>
  <si>
    <t>PUBLICO EN GENERAL</t>
  </si>
  <si>
    <t>BRINDAR CERTEZA DE ALGUNA SITUACION QUE SE PRESUMA PONGA EN RIESGO LA INTEGRIDAD FISICA Y EMOCIONAL DE UN MENOR DE EDAD O PERSONA DE LA TERCERA EDAD QUE TENGA DOMICILIO EN LA CIUDAD DE IZUCAR DE MATAMOROS</t>
  </si>
  <si>
    <t>OFICIO DE SOLICITUD DE APOYO DIRIGIDO A LA PRESIDENTA DEL SISTEMA DIF MUNICIPAL.</t>
  </si>
  <si>
    <t>DOS SEMANAS</t>
  </si>
  <si>
    <t>CONSTITUCION POLITICA DE LOS ESTADOS UNIDOS MEXICANOS CONSTITUCION POLITICA DEL ESTADO LIBRE Y SOBERANO DE PUEBLA LEY DE RESPONSABILIDADES DE LOS SERVIDORES PUBLICOS EN EL ESTADO DE PUEBLA LEY SOBRE EL SISTEMA ESTATAL DE ASISTENCIA SOCIAL LEY ORGÁNICA MUNICIPAL</t>
  </si>
  <si>
    <t>ATENCION A PERSONAS CON CONFLICTOS FAMILIARES ADICCIONES ABANDONO Y CARENCIAS ECONOMICAS</t>
  </si>
  <si>
    <t>ATENCION PSICOLOGICA                    APARATOS ORTOPEDICOS ORIENTACION JURIDICA                     PROMOCION E INCORPORACIÓN A PROGRAMAS MUNICIPALES CON LOS QUE CUENTA SMDIF</t>
  </si>
  <si>
    <t>ORIENTACION FAMILIAR A PERSONAS QUE SE ENCUENTREN EN ALGUNA SITUACION DE CONFLICTO</t>
  </si>
  <si>
    <t>INFORMAR A LAS FAMILIAS SOBRE SUS DERECHOS Y OBLIGACIONES            DAR   HERRAMIENTAS SOBRE COMO MEJORAR SU CALIDAD DE VIDA</t>
  </si>
  <si>
    <t>GESTION DE APOYOS ECONOMICOS Y EN ESPECIE PARA PERSONAS VULNERABLES</t>
  </si>
  <si>
    <t>PERSONAS DE ESCASOS RECURSOS</t>
  </si>
  <si>
    <t>PROPORCIONAR DESCUENTOS EN ATENCION PSICOLOGIA Y MEDICA PARA AQUELLAS PERSONAS DE ESCASOS RECURSOS                                OTORGAR APOYOS ECONOMICOS   O ESPECIE                                         APOYO EN PAGO FUNERARIO Y MEDICAMENTO.</t>
  </si>
  <si>
    <t>ESTUDIO SOCIECONOMICO VISITA DOMICILIARIA  IDENTIFICACIÓN PERSONAL      COMPROBANTE DE DOMICILIO</t>
  </si>
  <si>
    <t>3 DIAS HABILES</t>
  </si>
  <si>
    <t>UNA SEMANA</t>
  </si>
  <si>
    <t>ACOMPAÑAMIENTO A PERSONAS EN ESTADO DE ABANDONO</t>
  </si>
  <si>
    <t>PERSONAS PERTENECIENTES A GRUPOS VULNERABLES</t>
  </si>
  <si>
    <t>SER UN RESPALDO INSTITUCIONAL PARA AQUELLAS PERSONAS QUE NO TENGAN ALGUN FAMILIAR O TUTOR PARA REALIZAR ALGUNA DENUNCIA   TRAMITE LEGAL U HOSPITALIZACION</t>
  </si>
  <si>
    <t xml:space="preserve">ESTUDIO SOCIECONOMICO VISITA DOMICILIAIA IDENTIFICACIÓN PERSONAL COMPROBANTE DE DOMICILIO </t>
  </si>
  <si>
    <t xml:space="preserve">CANALIZACION DE SERVICIOS DE SMDIF Y EXTRAINSTITUCIONALES </t>
  </si>
  <si>
    <t>PERSONAS QUE REQUIEREN ATENCION ESPECIALIZADA</t>
  </si>
  <si>
    <t>PROPORCIONAR UNA GAMA DE INSTITUCIONES Y DE PROGRAMAS PARA QUE LAS PERSONAS Y FAMILIAS TENGAN MAYOR ALTERNATIVAS DE ATENCIÓN SOBRE SU PROBLEMATICA, SIN DEJAR DE LADO LA ATENCION EN SMDIF</t>
  </si>
  <si>
    <t>SEGUIMIENTO DE EXPEDIENTES ATENDIDOS EN SMDIF</t>
  </si>
  <si>
    <t>PERSONAS O FAMILIAS USUARIAS DE SMDIF Y REPORTADAS  POR OTRAS INSTANCIAS</t>
  </si>
  <si>
    <t>SUPERVISAR EL CUMPLIMIENTO DE ORDENAMIENTOS SOCIALES DENTRO DEL AMBITO FAMILIAR Y SOCIAL  DANDO CONTINUIDAD A LA RESOLUCION QUE BRINDA ALGUNA AUTORIDAD LEGAL.</t>
  </si>
  <si>
    <t xml:space="preserve">Platicas de Prevención </t>
  </si>
  <si>
    <t>Centros educativos comunidades poblaciones</t>
  </si>
  <si>
    <t xml:space="preserve">Promover la cultura de la salud mental en la población y prevención de conductas en riesgo </t>
  </si>
  <si>
    <t>Presencial</t>
  </si>
  <si>
    <t>Ninguno</t>
  </si>
  <si>
    <t>5 días hábiles</t>
  </si>
  <si>
    <t>1 hora</t>
  </si>
  <si>
    <t>No aplica</t>
  </si>
  <si>
    <t>Constitución Política de los Estados Unidos Mexicanos, artículos 3 y 5 párrafo primero.
 Constitución Política del Estado Libre y Soberano de Puebla, artículo 12 fracción I.
 Ley de Responsabilidades de los Servidores Públicos en el Estado de Puebla, artículos 1 y 2.</t>
  </si>
  <si>
    <t>Queja</t>
  </si>
  <si>
    <t>AREA DE SALUD</t>
  </si>
  <si>
    <t>BERNARDO ISRAEL HERNANDEZ TENORIO</t>
  </si>
  <si>
    <t>10/042018</t>
  </si>
  <si>
    <t xml:space="preserve">Orientación Psicológica y Psiquiatrica </t>
  </si>
  <si>
    <t>Personas y Familias</t>
  </si>
  <si>
    <t>Prevención de riesgos psicosociales en nuestro Municipio</t>
  </si>
  <si>
    <t>1 mes</t>
  </si>
  <si>
    <t>Manual de Funciones</t>
  </si>
  <si>
    <t>Cuota de recuperación para la compra de material</t>
  </si>
  <si>
    <t>Eventos conmemorativos respecto al área de salud</t>
  </si>
  <si>
    <t>Dirigido a la población en general</t>
  </si>
  <si>
    <t>Favorecer el acercamiento a la población y así prevenirse diferentes enfermedades o riesgos y/o como mejorar su propia calidad de vida.</t>
  </si>
  <si>
    <t>Una semana</t>
  </si>
  <si>
    <t>1 día</t>
  </si>
  <si>
    <t>Servicio/ tramite</t>
  </si>
  <si>
    <t xml:space="preserve">Personas con discapacidad </t>
  </si>
  <si>
    <t>Apoyar a personas en situación de vulnerabilidad que presente alguna discapacidad, con la finalidad de facilitar su integración social.</t>
  </si>
  <si>
    <t>Solicitud de apoyo dirigido a la Presidenta Municipal. Enfra. Ma. Del Carmen Lezama Cordero. Copia de identificación Oficial, comprobante de domicilio. Historial clinio y/o Certificado Médico</t>
  </si>
  <si>
    <t>Inmediata o dependiendo el caso un mes</t>
  </si>
  <si>
    <t>Un día</t>
  </si>
  <si>
    <t>Constitución Política de los Estados Unidos Mexicanos, artículo 4, párrafo cuarto.Constitución Política del Estado Libre y Soberano de Puebla, artículo 12 fracción V.Ley de Responsabilidades de los Servidores Públicos en el Estado de Puebla, artículos 1 y 2.Ley General de Salud, artículos 23, 24, 167 y 168.Ley de Asistencia Social, artículos 4 y 7.Ley Estatal de Salud, artículo 2. Ley Sobre el Sistema Estatal de Asistencia Social, artículos 1, 8, 13 fracción III y 32.</t>
  </si>
  <si>
    <t>Trámite</t>
  </si>
  <si>
    <t xml:space="preserve">Personas con cataratas y pterigión </t>
  </si>
  <si>
    <t>Recuperación de la vista, a traves de la intervención quirurgica</t>
  </si>
  <si>
    <t xml:space="preserve">Inmediata </t>
  </si>
  <si>
    <t>TERAPIA FISICA TERAPIA OCUPACIONAL Y TERAPIA DE LENGUAJE</t>
  </si>
  <si>
    <t>POBLACION EN GENERAL</t>
  </si>
  <si>
    <t>BRINDAR EL SERVICIO DE ATENCION A PERSONAS CON DISCAPACIDAD CON EL OBJETIVO Y PROPOSITO DE MEJORAR SU SALUD Y PROMOVER LA INCLUSION DENTRO DE LA SOCIEDAD</t>
  </si>
  <si>
    <t>PRESENCIAL</t>
  </si>
  <si>
    <t>ACTA DENACIMIENTO CURP CREDENCIAL DE ELECTOR COMPROBANTE DOMICILIARIO</t>
  </si>
  <si>
    <t>MEDIA HORA</t>
  </si>
  <si>
    <t>SEIS MESES A UN AÑO</t>
  </si>
  <si>
    <t>Puede variar dependiendo el tratamiento</t>
  </si>
  <si>
    <t>CONSULTAS DE ESPECIALISTAS</t>
  </si>
  <si>
    <t>sistema de transporte adaptado gratuito para personas con discapacidad</t>
  </si>
  <si>
    <t xml:space="preserve">SERVICIO ESPECIALIZADO GRATUITO Y DE CARÁCTER SOCIAL PARA EL TRASLADO DE LAS PERSONAS CON DISCAPACIDAD A LAS DIFERENTES HOSPITALES O CENTROS DE REHABILITACION DEL ESTADO </t>
  </si>
  <si>
    <t>COPIA DE ACTA DE NACIMIENTO CUPR CREDENCIAL DE ELECTOR COMPROBANTE DOMICILIARIO</t>
  </si>
  <si>
    <t>Consulta de primer nivel</t>
  </si>
  <si>
    <t>Personas</t>
  </si>
  <si>
    <t xml:space="preserve">Atender patologias dentales con tratamientos preventivos y curativos de primer nivel, y de esta manera brindar atencion oportuna a la población.   </t>
  </si>
  <si>
    <t>20 a 30 min.</t>
  </si>
  <si>
    <t>20 a 30 min. En algunos casos es indeterminados</t>
  </si>
  <si>
    <t>Manual de funciones</t>
  </si>
  <si>
    <t>Consulta de cirugía maxilofacial</t>
  </si>
  <si>
    <t xml:space="preserve">Personas </t>
  </si>
  <si>
    <t xml:space="preserve">Atender patologias relacionadas a la especialidad de cirugia maxilofacial con tratameintos preventivos y curativos , y de esta manera brindar atencion oportuna a la población.   </t>
  </si>
  <si>
    <t xml:space="preserve">Ninguno </t>
  </si>
  <si>
    <t>publico en general</t>
  </si>
  <si>
    <t>ninguno</t>
  </si>
  <si>
    <t>trabajo social</t>
  </si>
  <si>
    <t>Tec. Profnal. En Trabajo Social Amalia Angel Mejia</t>
  </si>
  <si>
    <t>INFORMAR A LAS FAMILIAS SOBRE SUS DERECHOS Y OBLIGACIONES  DAR   HERRAMIENTAS SOBRE COMO MEJORAR SU CALIDAD DE VIDA</t>
  </si>
  <si>
    <t>inmediata</t>
  </si>
  <si>
    <t xml:space="preserve">  IDENTIFICACIÓN PERSONAL      COMPROBANTE DE DOMICILIO</t>
  </si>
  <si>
    <t xml:space="preserve">ACOMPAÑAMIENTO </t>
  </si>
  <si>
    <t>SER UN RESPALDO INSTITUCIONAL PARA AQUELLAS PERSONAS QUE NO TENGAN ALGUN FAMILIAR O TUTOR PARA REALIZAR ALGUN TRAMITE.</t>
  </si>
  <si>
    <t xml:space="preserve">IDENTIFICACIÓN PERSONAL COMPROBANTE DE DOMICILIO </t>
  </si>
  <si>
    <t xml:space="preserve">VISITA DOMICILIAIA IDENTIFICACIÓN PERSONAL COMPROBANTE DE DOMICILIO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</si>
</sst>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sz val="8"/>
      <name val="Arial"/>
      <family val="2"/>
    </font>
    <font>
      <sz val="8"/>
      <color rgb="FF060606"/>
      <name val="Arial"/>
      <family val="2"/>
    </font>
    <font>
      <sz val="8"/>
      <color indexed="8"/>
      <name val="Calibri"/>
      <family val="2"/>
      <scheme val="minor"/>
    </font>
    <font>
      <sz val="10"/>
      <color theme="1"/>
      <name val="Arial"/>
      <family val="2"/>
    </font>
    <font>
      <sz val="11"/>
      <color rgb="FF555555"/>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2">
    <xf numFmtId="0" fontId="0" fillId="0" borderId="0"/>
    <xf numFmtId="0" fontId="4" fillId="3" borderId="0" applyNumberFormat="0" applyFill="0" applyBorder="0" applyAlignment="0" applyProtection="0"/>
  </cellStyleXfs>
  <cellXfs count="7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Protection="1"/>
    <xf numFmtId="0" fontId="3" fillId="3" borderId="0" xfId="0" applyFont="1" applyFill="1" applyBorder="1" applyProtection="1"/>
    <xf numFmtId="0" fontId="0" fillId="0" borderId="0" xfId="0" applyProtection="1"/>
    <xf numFmtId="0" fontId="4" fillId="3" borderId="0" xfId="1" applyProtection="1"/>
    <xf numFmtId="0" fontId="4" fillId="0" borderId="0" xfId="1" applyFill="1"/>
    <xf numFmtId="0" fontId="0" fillId="0" borderId="0" xfId="0"/>
    <xf numFmtId="0" fontId="5" fillId="3" borderId="0" xfId="0" applyFont="1" applyFill="1" applyAlignment="1" applyProtection="1">
      <alignment wrapText="1"/>
    </xf>
    <xf numFmtId="0" fontId="5" fillId="3" borderId="0" xfId="0" applyFont="1" applyFill="1" applyBorder="1" applyAlignment="1" applyProtection="1">
      <alignment wrapText="1"/>
    </xf>
    <xf numFmtId="0" fontId="6" fillId="3" borderId="0" xfId="0" applyFont="1" applyFill="1" applyAlignment="1" applyProtection="1">
      <alignment wrapText="1"/>
    </xf>
    <xf numFmtId="0" fontId="5" fillId="3" borderId="0" xfId="0" applyFont="1" applyFill="1" applyAlignment="1" applyProtection="1">
      <alignment horizontal="justify" vertical="center" wrapText="1"/>
    </xf>
    <xf numFmtId="0" fontId="5" fillId="3" borderId="0" xfId="0" applyFont="1" applyFill="1" applyAlignment="1" applyProtection="1">
      <alignment horizontal="center" vertical="center" wrapText="1"/>
    </xf>
    <xf numFmtId="0" fontId="6" fillId="3" borderId="0" xfId="0" applyFont="1" applyFill="1" applyAlignment="1" applyProtection="1">
      <alignment vertical="center" wrapText="1"/>
    </xf>
    <xf numFmtId="0" fontId="5" fillId="3" borderId="0" xfId="0" applyFont="1" applyFill="1" applyAlignment="1" applyProtection="1">
      <alignment horizontal="justify" vertical="top"/>
    </xf>
    <xf numFmtId="0" fontId="5" fillId="3" borderId="0" xfId="0" applyFont="1" applyFill="1" applyAlignment="1" applyProtection="1">
      <alignment horizontal="center" wrapText="1"/>
    </xf>
    <xf numFmtId="0" fontId="5" fillId="3" borderId="0" xfId="0" applyFont="1" applyFill="1" applyProtection="1"/>
    <xf numFmtId="0" fontId="7" fillId="0" borderId="0" xfId="0" applyFont="1"/>
    <xf numFmtId="0" fontId="6" fillId="3" borderId="0" xfId="0" applyFont="1" applyFill="1" applyAlignment="1" applyProtection="1"/>
    <xf numFmtId="0" fontId="5" fillId="3" borderId="0" xfId="0" applyFont="1" applyFill="1" applyAlignment="1" applyProtection="1">
      <alignment horizontal="center"/>
    </xf>
    <xf numFmtId="14" fontId="0" fillId="0" borderId="0" xfId="0" applyNumberFormat="1"/>
    <xf numFmtId="14" fontId="7" fillId="0" borderId="0" xfId="0" applyNumberFormat="1" applyFont="1"/>
    <xf numFmtId="14" fontId="3" fillId="3" borderId="0" xfId="0" applyNumberFormat="1" applyFont="1" applyFill="1" applyAlignment="1" applyProtection="1">
      <alignment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5" borderId="0" xfId="0" applyFill="1"/>
    <xf numFmtId="0" fontId="0" fillId="0" borderId="0" xfId="0" applyAlignment="1" applyProtection="1">
      <alignment wrapText="1"/>
    </xf>
    <xf numFmtId="0" fontId="0" fillId="6" borderId="0" xfId="0" applyFill="1" applyAlignment="1" applyProtection="1">
      <alignment wrapText="1"/>
    </xf>
    <xf numFmtId="0" fontId="3" fillId="0" borderId="0" xfId="0" applyFont="1" applyAlignment="1" applyProtection="1">
      <alignment wrapText="1"/>
    </xf>
    <xf numFmtId="0" fontId="3" fillId="0" borderId="0" xfId="0" applyFont="1" applyAlignment="1" applyProtection="1">
      <alignment vertical="center" wrapText="1"/>
    </xf>
    <xf numFmtId="0" fontId="0" fillId="3" borderId="0" xfId="0" applyFill="1" applyBorder="1" applyAlignment="1" applyProtection="1">
      <alignment wrapText="1"/>
    </xf>
    <xf numFmtId="0" fontId="3" fillId="0" borderId="0" xfId="0" applyFont="1" applyAlignment="1" applyProtection="1">
      <alignment horizontal="left" vertical="center" wrapText="1"/>
    </xf>
    <xf numFmtId="0" fontId="3" fillId="0" borderId="0" xfId="0" applyFont="1" applyAlignment="1" applyProtection="1">
      <alignment horizontal="center" vertical="center" wrapText="1"/>
    </xf>
    <xf numFmtId="0" fontId="0" fillId="0" borderId="0" xfId="0" applyAlignment="1" applyProtection="1">
      <alignment horizontal="center" vertical="center" wrapText="1"/>
    </xf>
    <xf numFmtId="14" fontId="0" fillId="0" borderId="0" xfId="0" applyNumberFormat="1" applyAlignment="1">
      <alignment horizontal="right"/>
    </xf>
    <xf numFmtId="0" fontId="0" fillId="0" borderId="0" xfId="0" applyFont="1" applyAlignment="1" applyProtection="1">
      <alignment horizontal="center" vertical="center" wrapText="1"/>
    </xf>
    <xf numFmtId="0" fontId="3" fillId="3" borderId="0" xfId="0" applyFont="1" applyFill="1" applyBorder="1" applyAlignment="1" applyProtection="1">
      <alignment horizontal="center" vertical="center" wrapText="1"/>
    </xf>
    <xf numFmtId="0" fontId="0" fillId="0" borderId="0" xfId="0" applyAlignment="1" applyProtection="1">
      <alignment horizontal="center"/>
    </xf>
    <xf numFmtId="0" fontId="8"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pplyProtection="1">
      <alignment vertical="center" wrapText="1"/>
    </xf>
    <xf numFmtId="0" fontId="9" fillId="0" borderId="0" xfId="0" applyFont="1" applyAlignment="1" applyProtection="1">
      <alignment horizontal="left" vertical="center" wrapText="1"/>
    </xf>
    <xf numFmtId="0" fontId="0" fillId="6" borderId="2" xfId="0" applyFill="1" applyBorder="1" applyAlignment="1" applyProtection="1">
      <alignment horizontal="center" vertical="center" wrapText="1"/>
    </xf>
    <xf numFmtId="0" fontId="0" fillId="6" borderId="3" xfId="0" applyFill="1" applyBorder="1" applyAlignment="1" applyProtection="1">
      <alignment horizontal="center" vertical="center"/>
    </xf>
    <xf numFmtId="0" fontId="0" fillId="6" borderId="1" xfId="0" applyFill="1" applyBorder="1" applyAlignment="1" applyProtection="1">
      <alignment vertical="center" wrapText="1"/>
    </xf>
    <xf numFmtId="0" fontId="0" fillId="6" borderId="1" xfId="0" applyFill="1" applyBorder="1" applyAlignment="1" applyProtection="1">
      <alignment horizontal="center" vertical="center"/>
    </xf>
    <xf numFmtId="0" fontId="0" fillId="6" borderId="1" xfId="0" applyFill="1" applyBorder="1" applyAlignment="1" applyProtection="1">
      <alignment horizontal="center" vertical="center" wrapText="1"/>
    </xf>
    <xf numFmtId="0" fontId="3" fillId="6" borderId="1" xfId="0" applyFont="1" applyFill="1" applyBorder="1" applyAlignment="1" applyProtection="1">
      <alignment horizontal="center" vertical="center"/>
    </xf>
    <xf numFmtId="0" fontId="3" fillId="6" borderId="1" xfId="0" applyFont="1" applyFill="1" applyBorder="1" applyAlignment="1" applyProtection="1">
      <alignment horizontal="center" vertical="center" wrapText="1"/>
    </xf>
    <xf numFmtId="0" fontId="0" fillId="6" borderId="4" xfId="0" applyFill="1" applyBorder="1" applyAlignment="1" applyProtection="1">
      <alignment horizontal="center" vertical="center" wrapText="1"/>
    </xf>
    <xf numFmtId="0" fontId="0" fillId="6" borderId="2" xfId="0" applyFill="1" applyBorder="1" applyAlignment="1" applyProtection="1">
      <alignment vertical="center" wrapText="1"/>
    </xf>
    <xf numFmtId="0" fontId="0" fillId="6" borderId="5" xfId="0" applyFill="1" applyBorder="1" applyAlignment="1" applyProtection="1">
      <alignment horizontal="center" vertical="center" wrapText="1"/>
    </xf>
    <xf numFmtId="0" fontId="0" fillId="6" borderId="1" xfId="0" applyFill="1" applyBorder="1" applyProtection="1"/>
    <xf numFmtId="0" fontId="3" fillId="6" borderId="1" xfId="0" applyFont="1" applyFill="1" applyBorder="1" applyAlignment="1" applyProtection="1">
      <alignment horizontal="center"/>
    </xf>
    <xf numFmtId="0" fontId="3" fillId="6" borderId="1" xfId="0" applyFont="1" applyFill="1" applyBorder="1" applyAlignment="1" applyProtection="1">
      <alignment vertical="center"/>
    </xf>
    <xf numFmtId="0" fontId="0" fillId="0" borderId="0" xfId="0" applyAlignment="1" applyProtection="1">
      <alignment horizontal="center" vertical="center"/>
    </xf>
    <xf numFmtId="0" fontId="3" fillId="0" borderId="6" xfId="0" applyFont="1" applyBorder="1" applyAlignment="1" applyProtection="1">
      <alignment vertical="center" wrapText="1"/>
    </xf>
    <xf numFmtId="0" fontId="0" fillId="6" borderId="3" xfId="0" applyFill="1" applyBorder="1" applyAlignment="1" applyProtection="1">
      <alignment horizontal="center" vertical="center" wrapText="1"/>
    </xf>
    <xf numFmtId="0" fontId="0" fillId="6" borderId="7" xfId="0" applyFill="1" applyBorder="1" applyAlignment="1" applyProtection="1">
      <alignment horizontal="center" vertical="center" wrapText="1"/>
    </xf>
    <xf numFmtId="0" fontId="3" fillId="0" borderId="7" xfId="0" applyFont="1" applyBorder="1" applyAlignment="1" applyProtection="1">
      <alignment horizontal="center" vertical="center" wrapText="1"/>
    </xf>
    <xf numFmtId="0" fontId="0" fillId="6" borderId="2" xfId="0" applyFill="1" applyBorder="1" applyAlignment="1" applyProtection="1">
      <alignment horizontal="center" vertical="center"/>
    </xf>
    <xf numFmtId="0" fontId="0" fillId="6" borderId="4" xfId="0" applyFill="1" applyBorder="1" applyAlignment="1" applyProtection="1">
      <alignment vertical="center" wrapText="1"/>
    </xf>
    <xf numFmtId="0" fontId="0" fillId="3" borderId="0" xfId="0" applyFill="1"/>
    <xf numFmtId="0" fontId="0" fillId="0" borderId="0" xfId="0" applyAlignment="1" applyProtection="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ESARROLLO%20COMUNITARIO17\Formato%20LTAIPPUEA77F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7175"/>
      <sheetName val="hidden_Tabla_2271751"/>
      <sheetName val="hidden_Tabla_2271752"/>
      <sheetName val="hidden_Tabla_2271753"/>
      <sheetName val="Tabla 227177"/>
      <sheetName val="Tabla 22717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dif.izucar@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IZUCA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
  <sheetViews>
    <sheetView tabSelected="1" topLeftCell="P100" zoomScale="70" zoomScaleNormal="70" workbookViewId="0">
      <selection activeCell="AC101" sqref="AC10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customWidth="1"/>
    <col min="10" max="10" width="21.28515625" customWidth="1"/>
    <col min="11" max="11" width="35.85546875" customWidth="1"/>
    <col min="12" max="12" width="22.5703125" customWidth="1"/>
    <col min="13" max="13" width="17.5703125" customWidth="1"/>
    <col min="14" max="14" width="9.7109375" customWidth="1"/>
    <col min="15" max="15" width="24.85546875" bestFit="1" customWidth="1"/>
    <col min="16" max="16" width="20.42578125" customWidth="1"/>
    <col min="17" max="17" width="40.42578125" bestFit="1" customWidth="1"/>
    <col min="18" max="18" width="17.7109375" customWidth="1"/>
    <col min="19" max="19" width="20" customWidth="1"/>
    <col min="20" max="20" width="23.42578125" customWidth="1"/>
    <col min="21" max="21" width="15.42578125" customWidth="1"/>
    <col min="22" max="22" width="15.85546875" customWidth="1"/>
    <col min="23" max="23" width="46.7109375" customWidth="1"/>
    <col min="24" max="24" width="32.28515625" customWidth="1"/>
    <col min="25" max="25" width="17.5703125" bestFit="1" customWidth="1"/>
    <col min="26" max="26" width="20" bestFit="1" customWidth="1"/>
    <col min="27" max="27" width="8" bestFit="1" customWidth="1"/>
  </cols>
  <sheetData>
    <row r="1" spans="1:27" hidden="1" x14ac:dyDescent="0.25">
      <c r="A1" t="s">
        <v>0</v>
      </c>
    </row>
    <row r="2" spans="1:27" x14ac:dyDescent="0.25">
      <c r="A2" s="28" t="s">
        <v>1</v>
      </c>
      <c r="B2" s="29"/>
      <c r="C2" s="29"/>
      <c r="D2" s="28" t="s">
        <v>2</v>
      </c>
      <c r="E2" s="29"/>
      <c r="F2" s="29"/>
      <c r="G2" s="28" t="s">
        <v>3</v>
      </c>
      <c r="H2" s="29"/>
      <c r="I2" s="29"/>
    </row>
    <row r="3" spans="1:27" x14ac:dyDescent="0.25">
      <c r="A3" s="30" t="s">
        <v>4</v>
      </c>
      <c r="B3" s="29"/>
      <c r="C3" s="29"/>
      <c r="D3" s="30" t="s">
        <v>5</v>
      </c>
      <c r="E3" s="29"/>
      <c r="F3" s="29"/>
      <c r="G3" s="30" t="s">
        <v>6</v>
      </c>
      <c r="H3" s="29"/>
      <c r="I3" s="29"/>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7</v>
      </c>
      <c r="Y4" t="s">
        <v>8</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28" t="s">
        <v>42</v>
      </c>
      <c r="B6" s="29"/>
      <c r="C6" s="29"/>
      <c r="D6" s="29"/>
      <c r="E6" s="29"/>
      <c r="F6" s="29"/>
      <c r="G6" s="29"/>
      <c r="H6" s="29"/>
      <c r="I6" s="29"/>
      <c r="J6" s="29"/>
      <c r="K6" s="29"/>
      <c r="L6" s="29"/>
      <c r="M6" s="29"/>
      <c r="N6" s="29"/>
      <c r="O6" s="29"/>
      <c r="P6" s="29"/>
      <c r="Q6" s="29"/>
      <c r="R6" s="29"/>
      <c r="S6" s="29"/>
      <c r="T6" s="29"/>
      <c r="U6" s="29"/>
      <c r="V6" s="29"/>
      <c r="W6" s="29"/>
      <c r="X6" s="29"/>
      <c r="Y6" s="29"/>
      <c r="Z6" s="29"/>
      <c r="AA6" s="29"/>
    </row>
    <row r="7" spans="1:27" ht="64.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ht="34.5" x14ac:dyDescent="0.25">
      <c r="A8">
        <v>2018</v>
      </c>
      <c r="B8" s="22">
        <v>43101</v>
      </c>
      <c r="C8" s="22">
        <v>43190</v>
      </c>
      <c r="D8" s="10" t="s">
        <v>233</v>
      </c>
      <c r="E8" s="10" t="s">
        <v>242</v>
      </c>
      <c r="F8" s="10" t="s">
        <v>251</v>
      </c>
      <c r="G8" s="10" t="s">
        <v>259</v>
      </c>
      <c r="H8" s="10"/>
      <c r="I8" s="10" t="s">
        <v>262</v>
      </c>
      <c r="J8" s="19"/>
      <c r="K8" s="10" t="s">
        <v>267</v>
      </c>
      <c r="L8" s="10" t="s">
        <v>268</v>
      </c>
      <c r="M8" s="17">
        <v>1</v>
      </c>
      <c r="N8" s="10">
        <v>0</v>
      </c>
      <c r="O8" s="10" t="s">
        <v>275</v>
      </c>
      <c r="P8" s="21">
        <v>1</v>
      </c>
      <c r="Q8" s="10" t="s">
        <v>276</v>
      </c>
      <c r="R8" s="10" t="s">
        <v>277</v>
      </c>
      <c r="S8" s="17">
        <v>1</v>
      </c>
      <c r="T8" s="19" t="s">
        <v>297</v>
      </c>
      <c r="U8" s="19"/>
      <c r="V8" s="19"/>
      <c r="W8" s="19" t="s">
        <v>282</v>
      </c>
      <c r="X8" s="10" t="s">
        <v>292</v>
      </c>
      <c r="Y8" s="23">
        <v>43200</v>
      </c>
      <c r="Z8" s="23">
        <v>43200</v>
      </c>
      <c r="AA8" s="19"/>
    </row>
    <row r="9" spans="1:27" ht="23.25" x14ac:dyDescent="0.25">
      <c r="A9" s="9">
        <v>2018</v>
      </c>
      <c r="B9" s="22">
        <v>43101</v>
      </c>
      <c r="C9" s="22">
        <v>43190</v>
      </c>
      <c r="D9" s="10" t="s">
        <v>234</v>
      </c>
      <c r="E9" s="10" t="s">
        <v>243</v>
      </c>
      <c r="F9" s="10" t="s">
        <v>252</v>
      </c>
      <c r="G9" s="10" t="s">
        <v>259</v>
      </c>
      <c r="H9" s="10"/>
      <c r="I9" s="10" t="s">
        <v>263</v>
      </c>
      <c r="K9" s="10" t="s">
        <v>269</v>
      </c>
      <c r="L9" s="10" t="s">
        <v>270</v>
      </c>
      <c r="M9" s="17">
        <v>1</v>
      </c>
      <c r="N9" s="10">
        <v>0</v>
      </c>
      <c r="O9" s="10" t="s">
        <v>275</v>
      </c>
      <c r="P9" s="18">
        <v>1</v>
      </c>
      <c r="Q9" s="12" t="s">
        <v>278</v>
      </c>
      <c r="R9" s="10" t="s">
        <v>277</v>
      </c>
      <c r="S9" s="17">
        <v>1</v>
      </c>
      <c r="T9" s="19" t="s">
        <v>297</v>
      </c>
      <c r="U9" s="19"/>
      <c r="V9" s="19"/>
      <c r="W9" s="19" t="s">
        <v>282</v>
      </c>
      <c r="X9" s="10" t="s">
        <v>292</v>
      </c>
      <c r="Y9" s="23">
        <v>43200</v>
      </c>
      <c r="Z9" s="23">
        <v>43200</v>
      </c>
    </row>
    <row r="10" spans="1:27" ht="45" x14ac:dyDescent="0.25">
      <c r="A10" s="9">
        <v>2018</v>
      </c>
      <c r="B10" s="22">
        <v>43101</v>
      </c>
      <c r="C10" s="22">
        <v>43190</v>
      </c>
      <c r="D10" s="11" t="s">
        <v>235</v>
      </c>
      <c r="E10" s="12" t="s">
        <v>244</v>
      </c>
      <c r="F10" s="13" t="s">
        <v>253</v>
      </c>
      <c r="G10" s="11" t="s">
        <v>259</v>
      </c>
      <c r="H10" s="11"/>
      <c r="I10" s="10" t="s">
        <v>264</v>
      </c>
      <c r="K10" s="11" t="s">
        <v>271</v>
      </c>
      <c r="L10" s="11" t="s">
        <v>272</v>
      </c>
      <c r="M10" s="17">
        <v>1</v>
      </c>
      <c r="N10" s="10">
        <v>0</v>
      </c>
      <c r="O10" s="11" t="s">
        <v>275</v>
      </c>
      <c r="P10" s="18">
        <v>1</v>
      </c>
      <c r="Q10" s="20" t="s">
        <v>279</v>
      </c>
      <c r="R10" s="11" t="s">
        <v>277</v>
      </c>
      <c r="S10" s="17">
        <v>1</v>
      </c>
      <c r="T10" s="19" t="s">
        <v>297</v>
      </c>
      <c r="U10" s="19"/>
      <c r="V10" s="19"/>
      <c r="W10" s="19" t="s">
        <v>282</v>
      </c>
      <c r="X10" s="10" t="s">
        <v>292</v>
      </c>
      <c r="Y10" s="23">
        <v>43200</v>
      </c>
      <c r="Z10" s="23">
        <v>43200</v>
      </c>
    </row>
    <row r="11" spans="1:27" ht="306.75" x14ac:dyDescent="0.25">
      <c r="A11" s="9">
        <v>2018</v>
      </c>
      <c r="B11" s="22">
        <v>43101</v>
      </c>
      <c r="C11" s="22">
        <v>43190</v>
      </c>
      <c r="D11" s="11" t="s">
        <v>236</v>
      </c>
      <c r="E11" s="11" t="s">
        <v>245</v>
      </c>
      <c r="F11" s="11" t="s">
        <v>254</v>
      </c>
      <c r="G11" s="11" t="s">
        <v>259</v>
      </c>
      <c r="H11" s="11"/>
      <c r="I11" s="11" t="s">
        <v>261</v>
      </c>
      <c r="K11" s="11" t="s">
        <v>273</v>
      </c>
      <c r="L11" s="11" t="s">
        <v>270</v>
      </c>
      <c r="M11" s="17">
        <v>1</v>
      </c>
      <c r="N11" s="10">
        <v>0</v>
      </c>
      <c r="O11" s="11" t="s">
        <v>275</v>
      </c>
      <c r="P11" s="18">
        <v>1</v>
      </c>
      <c r="Q11" s="11" t="s">
        <v>276</v>
      </c>
      <c r="R11" s="11" t="s">
        <v>277</v>
      </c>
      <c r="S11" s="17">
        <v>1</v>
      </c>
      <c r="T11" s="19" t="s">
        <v>297</v>
      </c>
      <c r="U11" s="19"/>
      <c r="V11" s="19"/>
      <c r="W11" s="19" t="s">
        <v>282</v>
      </c>
      <c r="X11" s="10" t="s">
        <v>292</v>
      </c>
      <c r="Y11" s="23">
        <v>43200</v>
      </c>
      <c r="Z11" s="23">
        <v>43200</v>
      </c>
      <c r="AA11" s="24" t="s">
        <v>293</v>
      </c>
    </row>
    <row r="12" spans="1:27" ht="23.25" x14ac:dyDescent="0.25">
      <c r="A12" s="9">
        <v>2018</v>
      </c>
      <c r="B12" s="22">
        <v>43101</v>
      </c>
      <c r="C12" s="22">
        <v>43190</v>
      </c>
      <c r="D12" s="11" t="s">
        <v>237</v>
      </c>
      <c r="E12" s="11" t="s">
        <v>246</v>
      </c>
      <c r="F12" s="11" t="s">
        <v>255</v>
      </c>
      <c r="G12" s="11" t="s">
        <v>260</v>
      </c>
      <c r="H12" s="11"/>
      <c r="I12" s="11" t="s">
        <v>261</v>
      </c>
      <c r="K12" s="11" t="s">
        <v>268</v>
      </c>
      <c r="L12" s="11" t="s">
        <v>268</v>
      </c>
      <c r="M12" s="17">
        <v>1</v>
      </c>
      <c r="N12" s="10">
        <v>0</v>
      </c>
      <c r="O12" s="11" t="s">
        <v>275</v>
      </c>
      <c r="P12" s="18">
        <v>1</v>
      </c>
      <c r="Q12" s="11" t="s">
        <v>276</v>
      </c>
      <c r="R12" s="11" t="s">
        <v>277</v>
      </c>
      <c r="S12" s="17">
        <v>1</v>
      </c>
      <c r="T12" s="19" t="s">
        <v>297</v>
      </c>
      <c r="U12" s="19"/>
      <c r="V12" s="19"/>
      <c r="W12" s="19" t="s">
        <v>282</v>
      </c>
      <c r="X12" s="10" t="s">
        <v>292</v>
      </c>
      <c r="Y12" s="23">
        <v>43200</v>
      </c>
      <c r="Z12" s="23">
        <v>43200</v>
      </c>
    </row>
    <row r="13" spans="1:27" ht="33.75" x14ac:dyDescent="0.25">
      <c r="A13" s="9">
        <v>2018</v>
      </c>
      <c r="B13" s="22">
        <v>43101</v>
      </c>
      <c r="C13" s="22">
        <v>43190</v>
      </c>
      <c r="D13" s="14" t="s">
        <v>238</v>
      </c>
      <c r="E13" s="11" t="s">
        <v>247</v>
      </c>
      <c r="F13" s="11" t="s">
        <v>256</v>
      </c>
      <c r="G13" s="11" t="s">
        <v>259</v>
      </c>
      <c r="H13" s="11"/>
      <c r="I13" s="11" t="s">
        <v>261</v>
      </c>
      <c r="K13" s="10" t="s">
        <v>267</v>
      </c>
      <c r="L13" s="10" t="s">
        <v>267</v>
      </c>
      <c r="M13" s="17">
        <v>1</v>
      </c>
      <c r="N13" s="10">
        <v>0</v>
      </c>
      <c r="O13" s="11" t="s">
        <v>275</v>
      </c>
      <c r="P13" s="18">
        <v>1</v>
      </c>
      <c r="Q13" s="11" t="s">
        <v>276</v>
      </c>
      <c r="R13" s="11" t="s">
        <v>277</v>
      </c>
      <c r="S13" s="17">
        <v>1</v>
      </c>
      <c r="T13" s="19" t="s">
        <v>297</v>
      </c>
      <c r="U13" s="19"/>
      <c r="V13" s="19"/>
      <c r="W13" s="19" t="s">
        <v>282</v>
      </c>
      <c r="X13" s="10" t="s">
        <v>292</v>
      </c>
      <c r="Y13" s="23">
        <v>43200</v>
      </c>
      <c r="Z13" s="23">
        <v>43200</v>
      </c>
    </row>
    <row r="14" spans="1:27" ht="68.25" x14ac:dyDescent="0.25">
      <c r="A14" s="9">
        <v>2018</v>
      </c>
      <c r="B14" s="22">
        <v>43101</v>
      </c>
      <c r="C14" s="22">
        <v>43190</v>
      </c>
      <c r="D14" s="14" t="s">
        <v>239</v>
      </c>
      <c r="E14" s="11" t="s">
        <v>248</v>
      </c>
      <c r="F14" s="10" t="s">
        <v>251</v>
      </c>
      <c r="G14" s="11" t="s">
        <v>260</v>
      </c>
      <c r="H14" s="11"/>
      <c r="I14" s="11" t="s">
        <v>265</v>
      </c>
      <c r="K14" s="10" t="s">
        <v>268</v>
      </c>
      <c r="L14" s="10" t="s">
        <v>268</v>
      </c>
      <c r="M14" s="17">
        <v>1</v>
      </c>
      <c r="N14" s="10">
        <v>0</v>
      </c>
      <c r="O14" s="11" t="s">
        <v>275</v>
      </c>
      <c r="P14" s="18">
        <v>1</v>
      </c>
      <c r="Q14" s="12" t="s">
        <v>280</v>
      </c>
      <c r="R14" s="10" t="s">
        <v>281</v>
      </c>
      <c r="S14" s="17">
        <v>1</v>
      </c>
      <c r="T14" s="19" t="s">
        <v>297</v>
      </c>
      <c r="U14" s="19"/>
      <c r="V14" s="19"/>
      <c r="W14" s="19" t="s">
        <v>282</v>
      </c>
      <c r="X14" s="10" t="s">
        <v>292</v>
      </c>
      <c r="Y14" s="23">
        <v>43200</v>
      </c>
      <c r="Z14" s="23">
        <v>43200</v>
      </c>
    </row>
    <row r="15" spans="1:27" ht="56.25" x14ac:dyDescent="0.25">
      <c r="A15" s="9">
        <v>2018</v>
      </c>
      <c r="B15" s="22">
        <v>43101</v>
      </c>
      <c r="C15" s="22">
        <v>43190</v>
      </c>
      <c r="D15" s="14" t="s">
        <v>240</v>
      </c>
      <c r="E15" s="11" t="s">
        <v>249</v>
      </c>
      <c r="F15" s="15" t="s">
        <v>257</v>
      </c>
      <c r="G15" s="11" t="s">
        <v>260</v>
      </c>
      <c r="H15" s="11"/>
      <c r="I15" s="11" t="s">
        <v>266</v>
      </c>
      <c r="K15" s="10" t="s">
        <v>268</v>
      </c>
      <c r="L15" s="10" t="s">
        <v>268</v>
      </c>
      <c r="M15" s="17">
        <v>1</v>
      </c>
      <c r="N15" s="10">
        <v>0</v>
      </c>
      <c r="O15" s="11" t="s">
        <v>275</v>
      </c>
      <c r="P15" s="18">
        <v>1</v>
      </c>
      <c r="Q15" s="11" t="s">
        <v>276</v>
      </c>
      <c r="R15" s="10" t="s">
        <v>277</v>
      </c>
      <c r="S15" s="17">
        <v>1</v>
      </c>
      <c r="T15" s="19" t="s">
        <v>297</v>
      </c>
      <c r="U15" s="19"/>
      <c r="V15" s="19"/>
      <c r="W15" s="19" t="s">
        <v>282</v>
      </c>
      <c r="X15" s="10" t="s">
        <v>292</v>
      </c>
      <c r="Y15" s="23">
        <v>43200</v>
      </c>
      <c r="Z15" s="23">
        <v>43200</v>
      </c>
    </row>
    <row r="16" spans="1:27" ht="22.5" x14ac:dyDescent="0.25">
      <c r="A16" s="9">
        <v>2018</v>
      </c>
      <c r="B16" s="22">
        <v>43101</v>
      </c>
      <c r="C16" s="22">
        <v>43190</v>
      </c>
      <c r="D16" s="14" t="s">
        <v>241</v>
      </c>
      <c r="E16" s="16" t="s">
        <v>250</v>
      </c>
      <c r="F16" s="16" t="s">
        <v>258</v>
      </c>
      <c r="G16" s="11" t="s">
        <v>260</v>
      </c>
      <c r="H16" s="11"/>
      <c r="I16" s="11"/>
      <c r="K16" s="10" t="s">
        <v>268</v>
      </c>
      <c r="L16" s="10" t="s">
        <v>274</v>
      </c>
      <c r="M16" s="17">
        <v>1</v>
      </c>
      <c r="N16" s="10">
        <v>0</v>
      </c>
      <c r="O16" s="11" t="s">
        <v>275</v>
      </c>
      <c r="P16" s="18">
        <v>1</v>
      </c>
      <c r="Q16" s="11" t="s">
        <v>276</v>
      </c>
      <c r="R16" s="10" t="s">
        <v>277</v>
      </c>
      <c r="S16" s="17">
        <v>1</v>
      </c>
      <c r="T16" s="19" t="s">
        <v>297</v>
      </c>
      <c r="U16" s="19"/>
      <c r="V16" s="19"/>
      <c r="W16" s="19" t="s">
        <v>282</v>
      </c>
      <c r="X16" s="10" t="s">
        <v>292</v>
      </c>
      <c r="Y16" s="23">
        <v>43200</v>
      </c>
      <c r="Z16" s="23">
        <v>43200</v>
      </c>
    </row>
    <row r="17" spans="1:26" ht="34.5" x14ac:dyDescent="0.25">
      <c r="A17" s="9">
        <v>2018</v>
      </c>
      <c r="B17" s="22">
        <v>43101</v>
      </c>
      <c r="C17" s="22">
        <v>43190</v>
      </c>
      <c r="D17" s="10" t="s">
        <v>233</v>
      </c>
      <c r="E17" s="10" t="s">
        <v>242</v>
      </c>
      <c r="F17" s="10" t="s">
        <v>251</v>
      </c>
      <c r="G17" s="10" t="s">
        <v>259</v>
      </c>
      <c r="H17" s="10"/>
      <c r="I17" s="10" t="s">
        <v>262</v>
      </c>
      <c r="K17" s="10" t="s">
        <v>267</v>
      </c>
      <c r="L17" s="10" t="s">
        <v>268</v>
      </c>
      <c r="M17" s="17">
        <v>1</v>
      </c>
      <c r="N17" s="10">
        <v>0</v>
      </c>
      <c r="O17" s="10" t="s">
        <v>275</v>
      </c>
      <c r="P17" s="21">
        <v>1</v>
      </c>
      <c r="Q17" s="10" t="s">
        <v>276</v>
      </c>
      <c r="R17" s="10" t="s">
        <v>277</v>
      </c>
      <c r="S17" s="17">
        <v>1</v>
      </c>
      <c r="T17" s="19" t="s">
        <v>297</v>
      </c>
      <c r="U17" s="19"/>
      <c r="V17" s="19"/>
      <c r="W17" s="19" t="s">
        <v>282</v>
      </c>
      <c r="X17" s="10" t="s">
        <v>292</v>
      </c>
      <c r="Y17" s="23">
        <v>43200</v>
      </c>
      <c r="Z17" s="23">
        <v>43200</v>
      </c>
    </row>
    <row r="18" spans="1:26" ht="23.25" x14ac:dyDescent="0.25">
      <c r="A18" s="9">
        <v>2018</v>
      </c>
      <c r="B18" s="22">
        <v>43101</v>
      </c>
      <c r="C18" s="22">
        <v>43190</v>
      </c>
      <c r="D18" s="10" t="s">
        <v>234</v>
      </c>
      <c r="E18" s="10" t="s">
        <v>243</v>
      </c>
      <c r="F18" s="10" t="s">
        <v>252</v>
      </c>
      <c r="G18" s="10" t="s">
        <v>259</v>
      </c>
      <c r="H18" s="10"/>
      <c r="I18" s="10" t="s">
        <v>263</v>
      </c>
      <c r="K18" s="10" t="s">
        <v>269</v>
      </c>
      <c r="L18" s="10" t="s">
        <v>270</v>
      </c>
      <c r="M18" s="17">
        <v>1</v>
      </c>
      <c r="N18" s="10">
        <v>0</v>
      </c>
      <c r="O18" s="10" t="s">
        <v>275</v>
      </c>
      <c r="P18" s="18">
        <v>1</v>
      </c>
      <c r="Q18" s="12" t="s">
        <v>278</v>
      </c>
      <c r="R18" s="10" t="s">
        <v>277</v>
      </c>
      <c r="S18" s="17">
        <v>1</v>
      </c>
      <c r="T18" s="19" t="s">
        <v>297</v>
      </c>
      <c r="U18" s="19"/>
      <c r="V18" s="19"/>
      <c r="W18" s="19" t="s">
        <v>282</v>
      </c>
      <c r="X18" s="10" t="s">
        <v>292</v>
      </c>
      <c r="Y18" s="23">
        <v>43200</v>
      </c>
      <c r="Z18" s="23">
        <v>43200</v>
      </c>
    </row>
    <row r="19" spans="1:26" ht="45" x14ac:dyDescent="0.25">
      <c r="A19" s="9">
        <v>2018</v>
      </c>
      <c r="B19" s="22">
        <v>43101</v>
      </c>
      <c r="C19" s="22">
        <v>43190</v>
      </c>
      <c r="D19" s="11" t="s">
        <v>235</v>
      </c>
      <c r="E19" s="12" t="s">
        <v>244</v>
      </c>
      <c r="F19" s="13" t="s">
        <v>253</v>
      </c>
      <c r="G19" s="11" t="s">
        <v>259</v>
      </c>
      <c r="H19" s="11"/>
      <c r="I19" s="10" t="s">
        <v>264</v>
      </c>
      <c r="K19" s="11" t="s">
        <v>271</v>
      </c>
      <c r="L19" s="11" t="s">
        <v>272</v>
      </c>
      <c r="M19" s="17">
        <v>1</v>
      </c>
      <c r="N19" s="10">
        <v>0</v>
      </c>
      <c r="O19" s="11" t="s">
        <v>275</v>
      </c>
      <c r="P19" s="18">
        <v>1</v>
      </c>
      <c r="Q19" s="20" t="s">
        <v>279</v>
      </c>
      <c r="R19" s="11" t="s">
        <v>277</v>
      </c>
      <c r="S19" s="17">
        <v>1</v>
      </c>
      <c r="T19" s="19" t="s">
        <v>297</v>
      </c>
      <c r="U19" s="19"/>
      <c r="V19" s="19"/>
      <c r="W19" s="19" t="s">
        <v>282</v>
      </c>
      <c r="X19" s="10" t="s">
        <v>292</v>
      </c>
      <c r="Y19" s="23">
        <v>43200</v>
      </c>
      <c r="Z19" s="23">
        <v>43200</v>
      </c>
    </row>
    <row r="20" spans="1:26" ht="45.75" x14ac:dyDescent="0.25">
      <c r="A20" s="9">
        <v>2018</v>
      </c>
      <c r="B20" s="22">
        <v>43101</v>
      </c>
      <c r="C20" s="22">
        <v>43190</v>
      </c>
      <c r="D20" s="11" t="s">
        <v>236</v>
      </c>
      <c r="E20" s="11" t="s">
        <v>245</v>
      </c>
      <c r="F20" s="11" t="s">
        <v>254</v>
      </c>
      <c r="G20" s="11" t="s">
        <v>259</v>
      </c>
      <c r="H20" s="11"/>
      <c r="I20" s="11" t="s">
        <v>261</v>
      </c>
      <c r="K20" s="11" t="s">
        <v>273</v>
      </c>
      <c r="L20" s="11" t="s">
        <v>270</v>
      </c>
      <c r="M20" s="17">
        <v>1</v>
      </c>
      <c r="N20" s="10">
        <v>0</v>
      </c>
      <c r="O20" s="11" t="s">
        <v>275</v>
      </c>
      <c r="P20" s="18">
        <v>1</v>
      </c>
      <c r="Q20" s="11" t="s">
        <v>276</v>
      </c>
      <c r="R20" s="11" t="s">
        <v>277</v>
      </c>
      <c r="S20" s="17">
        <v>1</v>
      </c>
      <c r="T20" s="19" t="s">
        <v>297</v>
      </c>
      <c r="U20" s="19"/>
      <c r="V20" s="19"/>
      <c r="W20" s="19" t="s">
        <v>282</v>
      </c>
      <c r="X20" s="10" t="s">
        <v>292</v>
      </c>
      <c r="Y20" s="23">
        <v>43200</v>
      </c>
      <c r="Z20" s="23">
        <v>43200</v>
      </c>
    </row>
    <row r="21" spans="1:26" ht="23.25" x14ac:dyDescent="0.25">
      <c r="A21" s="9">
        <v>2018</v>
      </c>
      <c r="B21" s="22">
        <v>43101</v>
      </c>
      <c r="C21" s="22">
        <v>43190</v>
      </c>
      <c r="D21" s="11" t="s">
        <v>237</v>
      </c>
      <c r="E21" s="11" t="s">
        <v>246</v>
      </c>
      <c r="F21" s="11" t="s">
        <v>255</v>
      </c>
      <c r="G21" s="11" t="s">
        <v>260</v>
      </c>
      <c r="H21" s="11"/>
      <c r="I21" s="11" t="s">
        <v>261</v>
      </c>
      <c r="K21" s="11" t="s">
        <v>268</v>
      </c>
      <c r="L21" s="11" t="s">
        <v>268</v>
      </c>
      <c r="M21" s="17">
        <v>1</v>
      </c>
      <c r="N21" s="10">
        <v>0</v>
      </c>
      <c r="O21" s="11" t="s">
        <v>275</v>
      </c>
      <c r="P21" s="18">
        <v>1</v>
      </c>
      <c r="Q21" s="11" t="s">
        <v>276</v>
      </c>
      <c r="R21" s="11" t="s">
        <v>277</v>
      </c>
      <c r="S21" s="17">
        <v>1</v>
      </c>
      <c r="T21" s="19" t="s">
        <v>297</v>
      </c>
      <c r="U21" s="19"/>
      <c r="V21" s="19"/>
      <c r="W21" s="19" t="s">
        <v>282</v>
      </c>
      <c r="X21" s="10" t="s">
        <v>292</v>
      </c>
      <c r="Y21" s="23">
        <v>43200</v>
      </c>
      <c r="Z21" s="23">
        <v>43200</v>
      </c>
    </row>
    <row r="22" spans="1:26" ht="33.75" x14ac:dyDescent="0.25">
      <c r="A22" s="9">
        <v>2018</v>
      </c>
      <c r="B22" s="22">
        <v>43101</v>
      </c>
      <c r="C22" s="22">
        <v>43190</v>
      </c>
      <c r="D22" s="14" t="s">
        <v>238</v>
      </c>
      <c r="E22" s="11" t="s">
        <v>247</v>
      </c>
      <c r="F22" s="11" t="s">
        <v>256</v>
      </c>
      <c r="G22" s="11" t="s">
        <v>259</v>
      </c>
      <c r="H22" s="11"/>
      <c r="I22" s="11" t="s">
        <v>261</v>
      </c>
      <c r="K22" s="10" t="s">
        <v>267</v>
      </c>
      <c r="L22" s="10" t="s">
        <v>267</v>
      </c>
      <c r="M22" s="17">
        <v>1</v>
      </c>
      <c r="N22" s="10">
        <v>0</v>
      </c>
      <c r="O22" s="11" t="s">
        <v>275</v>
      </c>
      <c r="P22" s="18">
        <v>1</v>
      </c>
      <c r="Q22" s="11" t="s">
        <v>276</v>
      </c>
      <c r="R22" s="11" t="s">
        <v>277</v>
      </c>
      <c r="S22" s="17">
        <v>1</v>
      </c>
      <c r="T22" s="19" t="s">
        <v>297</v>
      </c>
      <c r="U22" s="19"/>
      <c r="V22" s="19"/>
      <c r="W22" s="19" t="s">
        <v>282</v>
      </c>
      <c r="X22" s="10" t="s">
        <v>292</v>
      </c>
      <c r="Y22" s="23">
        <v>43200</v>
      </c>
      <c r="Z22" s="23">
        <v>43200</v>
      </c>
    </row>
    <row r="23" spans="1:26" ht="68.25" x14ac:dyDescent="0.25">
      <c r="A23" s="9">
        <v>2018</v>
      </c>
      <c r="B23" s="22">
        <v>43101</v>
      </c>
      <c r="C23" s="22">
        <v>43190</v>
      </c>
      <c r="D23" s="14" t="s">
        <v>239</v>
      </c>
      <c r="E23" s="11" t="s">
        <v>248</v>
      </c>
      <c r="F23" s="10"/>
      <c r="G23" s="11" t="s">
        <v>260</v>
      </c>
      <c r="H23" s="11"/>
      <c r="I23" s="11" t="s">
        <v>265</v>
      </c>
      <c r="K23" s="10" t="s">
        <v>268</v>
      </c>
      <c r="L23" s="10" t="s">
        <v>268</v>
      </c>
      <c r="M23" s="17">
        <v>1</v>
      </c>
      <c r="N23" s="10">
        <v>0</v>
      </c>
      <c r="O23" s="11" t="s">
        <v>275</v>
      </c>
      <c r="P23" s="18">
        <v>1</v>
      </c>
      <c r="Q23" s="12" t="s">
        <v>280</v>
      </c>
      <c r="R23" s="10" t="s">
        <v>281</v>
      </c>
      <c r="S23" s="17">
        <v>1</v>
      </c>
      <c r="T23" s="19" t="s">
        <v>297</v>
      </c>
      <c r="U23" s="19"/>
      <c r="V23" s="19"/>
      <c r="W23" s="19" t="s">
        <v>282</v>
      </c>
      <c r="X23" s="10" t="s">
        <v>292</v>
      </c>
      <c r="Y23" s="23">
        <v>43200</v>
      </c>
      <c r="Z23" s="23">
        <v>43200</v>
      </c>
    </row>
    <row r="24" spans="1:26" ht="56.25" x14ac:dyDescent="0.25">
      <c r="A24" s="9">
        <v>2018</v>
      </c>
      <c r="B24" s="22">
        <v>43101</v>
      </c>
      <c r="C24" s="22">
        <v>43190</v>
      </c>
      <c r="D24" s="14" t="s">
        <v>240</v>
      </c>
      <c r="E24" s="11" t="s">
        <v>249</v>
      </c>
      <c r="F24" s="15" t="s">
        <v>257</v>
      </c>
      <c r="G24" s="11" t="s">
        <v>260</v>
      </c>
      <c r="H24" s="11"/>
      <c r="I24" s="11" t="s">
        <v>266</v>
      </c>
      <c r="K24" s="10" t="s">
        <v>268</v>
      </c>
      <c r="L24" s="10" t="s">
        <v>268</v>
      </c>
      <c r="M24" s="17">
        <v>1</v>
      </c>
      <c r="N24" s="10">
        <v>0</v>
      </c>
      <c r="O24" s="11" t="s">
        <v>275</v>
      </c>
      <c r="P24" s="18">
        <v>1</v>
      </c>
      <c r="Q24" s="11" t="s">
        <v>276</v>
      </c>
      <c r="R24" s="10" t="s">
        <v>277</v>
      </c>
      <c r="S24" s="17">
        <v>1</v>
      </c>
      <c r="T24" s="19" t="s">
        <v>297</v>
      </c>
      <c r="U24" s="19"/>
      <c r="V24" s="19"/>
      <c r="W24" s="19" t="s">
        <v>282</v>
      </c>
      <c r="X24" s="10" t="s">
        <v>292</v>
      </c>
      <c r="Y24" s="23">
        <v>43200</v>
      </c>
      <c r="Z24" s="23">
        <v>43200</v>
      </c>
    </row>
    <row r="25" spans="1:26" ht="22.5" x14ac:dyDescent="0.25">
      <c r="A25" s="9">
        <v>2018</v>
      </c>
      <c r="B25" s="22">
        <v>43101</v>
      </c>
      <c r="C25" s="22">
        <v>43190</v>
      </c>
      <c r="D25" s="14" t="s">
        <v>241</v>
      </c>
      <c r="E25" s="16" t="s">
        <v>250</v>
      </c>
      <c r="F25" s="16" t="s">
        <v>258</v>
      </c>
      <c r="G25" s="11" t="s">
        <v>260</v>
      </c>
      <c r="H25" s="11"/>
      <c r="I25" s="11"/>
      <c r="K25" s="10" t="s">
        <v>268</v>
      </c>
      <c r="L25" s="10" t="s">
        <v>274</v>
      </c>
      <c r="M25" s="17">
        <v>1</v>
      </c>
      <c r="N25" s="10">
        <v>0</v>
      </c>
      <c r="O25" s="11" t="s">
        <v>275</v>
      </c>
      <c r="P25" s="18">
        <v>1</v>
      </c>
      <c r="Q25" s="11" t="s">
        <v>276</v>
      </c>
      <c r="R25" s="10" t="s">
        <v>277</v>
      </c>
      <c r="S25" s="17">
        <v>1</v>
      </c>
      <c r="T25" s="19" t="s">
        <v>297</v>
      </c>
      <c r="U25" s="19"/>
      <c r="V25" s="19"/>
      <c r="W25" s="19" t="s">
        <v>282</v>
      </c>
      <c r="X25" s="10" t="s">
        <v>292</v>
      </c>
      <c r="Y25" s="23">
        <v>43200</v>
      </c>
      <c r="Z25" s="23">
        <v>43200</v>
      </c>
    </row>
    <row r="26" spans="1:26" ht="34.5" x14ac:dyDescent="0.25">
      <c r="A26" s="9">
        <v>2018</v>
      </c>
      <c r="B26" s="22">
        <v>43101</v>
      </c>
      <c r="C26" s="22">
        <v>43190</v>
      </c>
      <c r="D26" s="10" t="s">
        <v>233</v>
      </c>
      <c r="E26" s="10" t="s">
        <v>242</v>
      </c>
      <c r="F26" s="10" t="s">
        <v>251</v>
      </c>
      <c r="G26" s="10" t="s">
        <v>259</v>
      </c>
      <c r="H26" s="10"/>
      <c r="I26" s="10" t="s">
        <v>262</v>
      </c>
      <c r="K26" s="10" t="s">
        <v>267</v>
      </c>
      <c r="L26" s="10" t="s">
        <v>268</v>
      </c>
      <c r="M26" s="17">
        <v>1</v>
      </c>
      <c r="N26" s="10">
        <v>0</v>
      </c>
      <c r="O26" s="10" t="s">
        <v>275</v>
      </c>
      <c r="P26" s="21">
        <v>1</v>
      </c>
      <c r="Q26" s="10" t="s">
        <v>276</v>
      </c>
      <c r="R26" s="10" t="s">
        <v>277</v>
      </c>
      <c r="S26" s="17">
        <v>1</v>
      </c>
      <c r="T26" s="19" t="s">
        <v>297</v>
      </c>
      <c r="U26" s="19"/>
      <c r="V26" s="19"/>
      <c r="W26" s="19" t="s">
        <v>282</v>
      </c>
      <c r="X26" s="10" t="s">
        <v>292</v>
      </c>
      <c r="Y26" s="23">
        <v>43200</v>
      </c>
      <c r="Z26" s="23">
        <v>43200</v>
      </c>
    </row>
    <row r="27" spans="1:26" ht="23.25" x14ac:dyDescent="0.25">
      <c r="A27" s="9">
        <v>2018</v>
      </c>
      <c r="B27" s="22">
        <v>43101</v>
      </c>
      <c r="C27" s="22">
        <v>43190</v>
      </c>
      <c r="D27" s="10" t="s">
        <v>234</v>
      </c>
      <c r="E27" s="10" t="s">
        <v>243</v>
      </c>
      <c r="F27" s="10" t="s">
        <v>252</v>
      </c>
      <c r="G27" s="10" t="s">
        <v>259</v>
      </c>
      <c r="H27" s="10"/>
      <c r="I27" s="10" t="s">
        <v>263</v>
      </c>
      <c r="K27" s="10" t="s">
        <v>269</v>
      </c>
      <c r="L27" s="10" t="s">
        <v>270</v>
      </c>
      <c r="M27" s="17">
        <v>1</v>
      </c>
      <c r="N27" s="10">
        <v>0</v>
      </c>
      <c r="O27" s="10" t="s">
        <v>275</v>
      </c>
      <c r="P27" s="18">
        <v>1</v>
      </c>
      <c r="Q27" s="12" t="s">
        <v>278</v>
      </c>
      <c r="R27" s="10" t="s">
        <v>277</v>
      </c>
      <c r="S27" s="17">
        <v>1</v>
      </c>
      <c r="T27" s="19" t="s">
        <v>297</v>
      </c>
      <c r="U27" s="19"/>
      <c r="V27" s="19"/>
      <c r="W27" s="19" t="s">
        <v>282</v>
      </c>
      <c r="X27" s="10" t="s">
        <v>292</v>
      </c>
      <c r="Y27" s="23">
        <v>43200</v>
      </c>
      <c r="Z27" s="23">
        <v>43200</v>
      </c>
    </row>
    <row r="28" spans="1:26" ht="45" x14ac:dyDescent="0.25">
      <c r="A28" s="9">
        <v>2018</v>
      </c>
      <c r="B28" s="22">
        <v>43101</v>
      </c>
      <c r="C28" s="22">
        <v>43190</v>
      </c>
      <c r="D28" s="11" t="s">
        <v>235</v>
      </c>
      <c r="E28" s="12" t="s">
        <v>244</v>
      </c>
      <c r="F28" s="13" t="s">
        <v>253</v>
      </c>
      <c r="G28" s="11" t="s">
        <v>259</v>
      </c>
      <c r="H28" s="11"/>
      <c r="I28" s="10" t="s">
        <v>264</v>
      </c>
      <c r="K28" s="11" t="s">
        <v>271</v>
      </c>
      <c r="L28" s="11" t="s">
        <v>272</v>
      </c>
      <c r="M28" s="17">
        <v>1</v>
      </c>
      <c r="N28" s="10">
        <v>0</v>
      </c>
      <c r="O28" s="11" t="s">
        <v>275</v>
      </c>
      <c r="P28" s="18">
        <v>1</v>
      </c>
      <c r="Q28" s="20" t="s">
        <v>279</v>
      </c>
      <c r="R28" s="11" t="s">
        <v>277</v>
      </c>
      <c r="S28" s="17">
        <v>1</v>
      </c>
      <c r="T28" s="19" t="s">
        <v>297</v>
      </c>
      <c r="U28" s="19"/>
      <c r="V28" s="19"/>
      <c r="W28" s="19" t="s">
        <v>282</v>
      </c>
      <c r="X28" s="10" t="s">
        <v>292</v>
      </c>
      <c r="Y28" s="23">
        <v>43200</v>
      </c>
      <c r="Z28" s="23">
        <v>43200</v>
      </c>
    </row>
    <row r="29" spans="1:26" ht="45.75" x14ac:dyDescent="0.25">
      <c r="A29" s="9">
        <v>2018</v>
      </c>
      <c r="B29" s="22">
        <v>43101</v>
      </c>
      <c r="C29" s="22">
        <v>43190</v>
      </c>
      <c r="D29" s="11" t="s">
        <v>236</v>
      </c>
      <c r="E29" s="11" t="s">
        <v>245</v>
      </c>
      <c r="F29" s="11" t="s">
        <v>254</v>
      </c>
      <c r="G29" s="11" t="s">
        <v>259</v>
      </c>
      <c r="H29" s="11"/>
      <c r="I29" s="11" t="s">
        <v>261</v>
      </c>
      <c r="K29" s="11" t="s">
        <v>273</v>
      </c>
      <c r="L29" s="11" t="s">
        <v>270</v>
      </c>
      <c r="M29" s="17">
        <v>1</v>
      </c>
      <c r="N29" s="10">
        <v>0</v>
      </c>
      <c r="O29" s="11" t="s">
        <v>275</v>
      </c>
      <c r="P29" s="18">
        <v>1</v>
      </c>
      <c r="Q29" s="11" t="s">
        <v>276</v>
      </c>
      <c r="R29" s="11" t="s">
        <v>277</v>
      </c>
      <c r="S29" s="17">
        <v>1</v>
      </c>
      <c r="T29" s="19" t="s">
        <v>297</v>
      </c>
      <c r="U29" s="19"/>
      <c r="V29" s="19"/>
      <c r="W29" s="19" t="s">
        <v>282</v>
      </c>
      <c r="X29" s="10" t="s">
        <v>292</v>
      </c>
      <c r="Y29" s="23">
        <v>43200</v>
      </c>
      <c r="Z29" s="23">
        <v>43200</v>
      </c>
    </row>
    <row r="30" spans="1:26" ht="23.25" x14ac:dyDescent="0.25">
      <c r="A30" s="9">
        <v>2018</v>
      </c>
      <c r="B30" s="22">
        <v>43101</v>
      </c>
      <c r="C30" s="22">
        <v>43190</v>
      </c>
      <c r="D30" s="11" t="s">
        <v>237</v>
      </c>
      <c r="E30" s="11" t="s">
        <v>246</v>
      </c>
      <c r="F30" s="11" t="s">
        <v>255</v>
      </c>
      <c r="G30" s="11" t="s">
        <v>260</v>
      </c>
      <c r="H30" s="11"/>
      <c r="I30" s="11" t="s">
        <v>261</v>
      </c>
      <c r="K30" s="11" t="s">
        <v>268</v>
      </c>
      <c r="L30" s="11" t="s">
        <v>268</v>
      </c>
      <c r="M30" s="17">
        <v>1</v>
      </c>
      <c r="N30" s="10">
        <v>0</v>
      </c>
      <c r="O30" s="11" t="s">
        <v>275</v>
      </c>
      <c r="P30" s="18">
        <v>1</v>
      </c>
      <c r="Q30" s="11" t="s">
        <v>276</v>
      </c>
      <c r="R30" s="11" t="s">
        <v>277</v>
      </c>
      <c r="S30" s="17">
        <v>1</v>
      </c>
      <c r="T30" s="19" t="s">
        <v>297</v>
      </c>
      <c r="U30" s="19"/>
      <c r="V30" s="19"/>
      <c r="W30" s="19" t="s">
        <v>282</v>
      </c>
      <c r="X30" s="10" t="s">
        <v>292</v>
      </c>
      <c r="Y30" s="23">
        <v>43200</v>
      </c>
      <c r="Z30" s="23">
        <v>43200</v>
      </c>
    </row>
    <row r="31" spans="1:26" ht="33.75" x14ac:dyDescent="0.25">
      <c r="A31" s="9">
        <v>2018</v>
      </c>
      <c r="B31" s="22">
        <v>43101</v>
      </c>
      <c r="C31" s="22">
        <v>43190</v>
      </c>
      <c r="D31" s="14" t="s">
        <v>238</v>
      </c>
      <c r="E31" s="11" t="s">
        <v>247</v>
      </c>
      <c r="F31" s="11" t="s">
        <v>256</v>
      </c>
      <c r="G31" s="11" t="s">
        <v>259</v>
      </c>
      <c r="H31" s="11"/>
      <c r="I31" s="11" t="s">
        <v>261</v>
      </c>
      <c r="K31" s="10" t="s">
        <v>267</v>
      </c>
      <c r="L31" s="10" t="s">
        <v>267</v>
      </c>
      <c r="M31" s="17">
        <v>1</v>
      </c>
      <c r="N31" s="10">
        <v>0</v>
      </c>
      <c r="O31" s="11" t="s">
        <v>275</v>
      </c>
      <c r="P31" s="18">
        <v>1</v>
      </c>
      <c r="Q31" s="11" t="s">
        <v>276</v>
      </c>
      <c r="R31" s="11" t="s">
        <v>277</v>
      </c>
      <c r="S31" s="17">
        <v>1</v>
      </c>
      <c r="T31" s="19" t="s">
        <v>297</v>
      </c>
      <c r="U31" s="19"/>
      <c r="V31" s="19"/>
      <c r="W31" s="19" t="s">
        <v>282</v>
      </c>
      <c r="X31" s="10" t="s">
        <v>292</v>
      </c>
      <c r="Y31" s="23">
        <v>43200</v>
      </c>
      <c r="Z31" s="23">
        <v>43200</v>
      </c>
    </row>
    <row r="32" spans="1:26" ht="68.25" x14ac:dyDescent="0.25">
      <c r="A32" s="9">
        <v>2018</v>
      </c>
      <c r="B32" s="22">
        <v>43101</v>
      </c>
      <c r="C32" s="22">
        <v>43190</v>
      </c>
      <c r="D32" s="14" t="s">
        <v>239</v>
      </c>
      <c r="E32" s="11" t="s">
        <v>248</v>
      </c>
      <c r="F32" s="10"/>
      <c r="G32" s="11" t="s">
        <v>260</v>
      </c>
      <c r="H32" s="11"/>
      <c r="I32" s="11" t="s">
        <v>265</v>
      </c>
      <c r="K32" s="10" t="s">
        <v>268</v>
      </c>
      <c r="L32" s="10" t="s">
        <v>268</v>
      </c>
      <c r="M32" s="17">
        <v>1</v>
      </c>
      <c r="N32" s="10">
        <v>0</v>
      </c>
      <c r="O32" s="11" t="s">
        <v>275</v>
      </c>
      <c r="P32" s="18">
        <v>1</v>
      </c>
      <c r="Q32" s="12" t="s">
        <v>280</v>
      </c>
      <c r="R32" s="10" t="s">
        <v>281</v>
      </c>
      <c r="S32" s="17">
        <v>1</v>
      </c>
      <c r="T32" s="19" t="s">
        <v>297</v>
      </c>
      <c r="U32" s="19"/>
      <c r="V32" s="19"/>
      <c r="W32" s="19" t="s">
        <v>282</v>
      </c>
      <c r="X32" s="10" t="s">
        <v>292</v>
      </c>
      <c r="Y32" s="23">
        <v>43200</v>
      </c>
      <c r="Z32" s="23">
        <v>43200</v>
      </c>
    </row>
    <row r="33" spans="1:27" ht="56.25" x14ac:dyDescent="0.25">
      <c r="A33" s="9">
        <v>2018</v>
      </c>
      <c r="B33" s="22">
        <v>43101</v>
      </c>
      <c r="C33" s="22">
        <v>43190</v>
      </c>
      <c r="D33" s="14" t="s">
        <v>240</v>
      </c>
      <c r="E33" s="11" t="s">
        <v>249</v>
      </c>
      <c r="F33" s="15" t="s">
        <v>257</v>
      </c>
      <c r="G33" s="11" t="s">
        <v>260</v>
      </c>
      <c r="H33" s="11"/>
      <c r="I33" s="11" t="s">
        <v>266</v>
      </c>
      <c r="K33" s="10" t="s">
        <v>268</v>
      </c>
      <c r="L33" s="10" t="s">
        <v>268</v>
      </c>
      <c r="M33" s="17">
        <v>1</v>
      </c>
      <c r="N33" s="10">
        <v>0</v>
      </c>
      <c r="O33" s="11" t="s">
        <v>275</v>
      </c>
      <c r="P33" s="18">
        <v>1</v>
      </c>
      <c r="Q33" s="11" t="s">
        <v>276</v>
      </c>
      <c r="R33" s="10" t="s">
        <v>277</v>
      </c>
      <c r="S33" s="17">
        <v>1</v>
      </c>
      <c r="T33" s="19" t="s">
        <v>297</v>
      </c>
      <c r="U33" s="19"/>
      <c r="V33" s="19"/>
      <c r="W33" s="19" t="s">
        <v>282</v>
      </c>
      <c r="X33" s="10" t="s">
        <v>292</v>
      </c>
      <c r="Y33" s="23">
        <v>43200</v>
      </c>
      <c r="Z33" s="23">
        <v>43200</v>
      </c>
    </row>
    <row r="34" spans="1:27" ht="22.5" x14ac:dyDescent="0.25">
      <c r="A34" s="9">
        <v>2018</v>
      </c>
      <c r="B34" s="22">
        <v>43101</v>
      </c>
      <c r="C34" s="22">
        <v>43190</v>
      </c>
      <c r="D34" s="14" t="s">
        <v>241</v>
      </c>
      <c r="E34" s="16" t="s">
        <v>250</v>
      </c>
      <c r="F34" s="16" t="s">
        <v>258</v>
      </c>
      <c r="G34" s="11" t="s">
        <v>260</v>
      </c>
      <c r="H34" s="11"/>
      <c r="I34" s="11"/>
      <c r="K34" s="10" t="s">
        <v>268</v>
      </c>
      <c r="L34" s="10" t="s">
        <v>274</v>
      </c>
      <c r="M34" s="17">
        <v>1</v>
      </c>
      <c r="N34" s="10">
        <v>0</v>
      </c>
      <c r="O34" s="11" t="s">
        <v>275</v>
      </c>
      <c r="P34" s="18">
        <v>1</v>
      </c>
      <c r="Q34" s="11" t="s">
        <v>276</v>
      </c>
      <c r="R34" s="10" t="s">
        <v>277</v>
      </c>
      <c r="S34" s="17">
        <v>1</v>
      </c>
      <c r="T34" s="19" t="s">
        <v>297</v>
      </c>
      <c r="U34" s="19"/>
      <c r="V34" s="19"/>
      <c r="W34" s="19" t="s">
        <v>282</v>
      </c>
      <c r="X34" s="10" t="s">
        <v>292</v>
      </c>
      <c r="Y34" s="23">
        <v>43200</v>
      </c>
      <c r="Z34" s="23">
        <v>43200</v>
      </c>
    </row>
    <row r="35" spans="1:27" ht="34.5" x14ac:dyDescent="0.25">
      <c r="A35" s="9">
        <v>2018</v>
      </c>
      <c r="B35" s="22">
        <v>43101</v>
      </c>
      <c r="C35" s="22">
        <v>43190</v>
      </c>
      <c r="D35" s="10" t="s">
        <v>233</v>
      </c>
      <c r="E35" s="10" t="s">
        <v>242</v>
      </c>
      <c r="F35" s="10" t="s">
        <v>251</v>
      </c>
      <c r="G35" s="10" t="s">
        <v>259</v>
      </c>
      <c r="H35" s="10"/>
      <c r="I35" s="10" t="s">
        <v>262</v>
      </c>
      <c r="K35" s="10" t="s">
        <v>267</v>
      </c>
      <c r="L35" s="10" t="s">
        <v>268</v>
      </c>
      <c r="M35" s="17">
        <v>1</v>
      </c>
      <c r="N35" s="10">
        <v>0</v>
      </c>
      <c r="O35" s="10" t="s">
        <v>275</v>
      </c>
      <c r="P35" s="21">
        <v>1</v>
      </c>
      <c r="Q35" s="10" t="s">
        <v>276</v>
      </c>
      <c r="R35" s="10" t="s">
        <v>277</v>
      </c>
      <c r="S35" s="17">
        <v>1</v>
      </c>
      <c r="T35" s="19" t="s">
        <v>297</v>
      </c>
      <c r="U35" s="19"/>
      <c r="V35" s="19"/>
      <c r="W35" s="19" t="s">
        <v>282</v>
      </c>
      <c r="X35" s="10" t="s">
        <v>292</v>
      </c>
      <c r="Y35" s="23">
        <v>43200</v>
      </c>
      <c r="Z35" s="23">
        <v>43200</v>
      </c>
    </row>
    <row r="36" spans="1:27" ht="23.25" x14ac:dyDescent="0.25">
      <c r="A36" s="9">
        <v>2018</v>
      </c>
      <c r="B36" s="22">
        <v>43101</v>
      </c>
      <c r="C36" s="22">
        <v>43190</v>
      </c>
      <c r="D36" s="10" t="s">
        <v>234</v>
      </c>
      <c r="E36" s="10" t="s">
        <v>243</v>
      </c>
      <c r="F36" s="10" t="s">
        <v>252</v>
      </c>
      <c r="G36" s="10" t="s">
        <v>259</v>
      </c>
      <c r="H36" s="10"/>
      <c r="I36" s="10" t="s">
        <v>263</v>
      </c>
      <c r="K36" s="10" t="s">
        <v>269</v>
      </c>
      <c r="L36" s="10" t="s">
        <v>270</v>
      </c>
      <c r="M36" s="17">
        <v>1</v>
      </c>
      <c r="N36" s="10">
        <v>0</v>
      </c>
      <c r="O36" s="10" t="s">
        <v>275</v>
      </c>
      <c r="P36" s="18">
        <v>1</v>
      </c>
      <c r="Q36" s="12" t="s">
        <v>278</v>
      </c>
      <c r="R36" s="10" t="s">
        <v>277</v>
      </c>
      <c r="S36" s="17">
        <v>1</v>
      </c>
      <c r="T36" s="19" t="s">
        <v>297</v>
      </c>
      <c r="U36" s="19"/>
      <c r="V36" s="19"/>
      <c r="W36" s="19" t="s">
        <v>282</v>
      </c>
      <c r="X36" s="10" t="s">
        <v>292</v>
      </c>
      <c r="Y36" s="23">
        <v>43200</v>
      </c>
      <c r="Z36" s="23">
        <v>43200</v>
      </c>
    </row>
    <row r="37" spans="1:27" ht="45" x14ac:dyDescent="0.25">
      <c r="A37" s="9">
        <v>2018</v>
      </c>
      <c r="B37" s="22">
        <v>43101</v>
      </c>
      <c r="C37" s="22">
        <v>43190</v>
      </c>
      <c r="D37" s="11" t="s">
        <v>235</v>
      </c>
      <c r="E37" s="12" t="s">
        <v>244</v>
      </c>
      <c r="F37" s="13" t="s">
        <v>253</v>
      </c>
      <c r="G37" s="11" t="s">
        <v>259</v>
      </c>
      <c r="H37" s="11"/>
      <c r="I37" s="10" t="s">
        <v>264</v>
      </c>
      <c r="K37" s="11" t="s">
        <v>271</v>
      </c>
      <c r="L37" s="11" t="s">
        <v>272</v>
      </c>
      <c r="M37" s="17">
        <v>1</v>
      </c>
      <c r="N37" s="10">
        <v>0</v>
      </c>
      <c r="O37" s="11" t="s">
        <v>275</v>
      </c>
      <c r="P37" s="18">
        <v>1</v>
      </c>
      <c r="Q37" s="20" t="s">
        <v>279</v>
      </c>
      <c r="R37" s="11" t="s">
        <v>277</v>
      </c>
      <c r="S37" s="17">
        <v>1</v>
      </c>
      <c r="T37" s="19" t="s">
        <v>297</v>
      </c>
      <c r="U37" s="19"/>
      <c r="V37" s="19"/>
      <c r="W37" s="19" t="s">
        <v>282</v>
      </c>
      <c r="X37" s="10" t="s">
        <v>292</v>
      </c>
      <c r="Y37" s="23">
        <v>43200</v>
      </c>
      <c r="Z37" s="23">
        <v>43200</v>
      </c>
    </row>
    <row r="38" spans="1:27" ht="45.75" x14ac:dyDescent="0.25">
      <c r="A38" s="9">
        <v>2018</v>
      </c>
      <c r="B38" s="22">
        <v>43101</v>
      </c>
      <c r="C38" s="22">
        <v>43190</v>
      </c>
      <c r="D38" s="11" t="s">
        <v>236</v>
      </c>
      <c r="E38" s="11" t="s">
        <v>245</v>
      </c>
      <c r="F38" s="11" t="s">
        <v>254</v>
      </c>
      <c r="G38" s="11" t="s">
        <v>259</v>
      </c>
      <c r="H38" s="11"/>
      <c r="I38" s="11" t="s">
        <v>261</v>
      </c>
      <c r="K38" s="11" t="s">
        <v>273</v>
      </c>
      <c r="L38" s="11" t="s">
        <v>270</v>
      </c>
      <c r="M38" s="17">
        <v>1</v>
      </c>
      <c r="N38" s="10">
        <v>0</v>
      </c>
      <c r="O38" s="11" t="s">
        <v>275</v>
      </c>
      <c r="P38" s="18">
        <v>1</v>
      </c>
      <c r="Q38" s="11" t="s">
        <v>276</v>
      </c>
      <c r="R38" s="11" t="s">
        <v>277</v>
      </c>
      <c r="S38" s="17">
        <v>1</v>
      </c>
      <c r="T38" s="19" t="s">
        <v>297</v>
      </c>
      <c r="U38" s="19"/>
      <c r="V38" s="19"/>
      <c r="W38" s="19" t="s">
        <v>282</v>
      </c>
      <c r="X38" s="10" t="s">
        <v>292</v>
      </c>
      <c r="Y38" s="23">
        <v>43200</v>
      </c>
      <c r="Z38" s="23">
        <v>43200</v>
      </c>
    </row>
    <row r="39" spans="1:27" ht="23.25" x14ac:dyDescent="0.25">
      <c r="A39" s="9">
        <v>2018</v>
      </c>
      <c r="B39" s="22">
        <v>43101</v>
      </c>
      <c r="C39" s="22">
        <v>43190</v>
      </c>
      <c r="D39" s="11" t="s">
        <v>237</v>
      </c>
      <c r="E39" s="11" t="s">
        <v>246</v>
      </c>
      <c r="F39" s="11" t="s">
        <v>255</v>
      </c>
      <c r="G39" s="11" t="s">
        <v>260</v>
      </c>
      <c r="H39" s="11"/>
      <c r="I39" s="11" t="s">
        <v>261</v>
      </c>
      <c r="K39" s="11" t="s">
        <v>268</v>
      </c>
      <c r="L39" s="11" t="s">
        <v>268</v>
      </c>
      <c r="M39" s="17">
        <v>1</v>
      </c>
      <c r="N39" s="10">
        <v>0</v>
      </c>
      <c r="O39" s="11" t="s">
        <v>275</v>
      </c>
      <c r="P39" s="18">
        <v>1</v>
      </c>
      <c r="Q39" s="11" t="s">
        <v>276</v>
      </c>
      <c r="R39" s="11" t="s">
        <v>277</v>
      </c>
      <c r="S39" s="17">
        <v>1</v>
      </c>
      <c r="T39" s="19" t="s">
        <v>297</v>
      </c>
      <c r="U39" s="19"/>
      <c r="V39" s="19"/>
      <c r="W39" s="19" t="s">
        <v>282</v>
      </c>
      <c r="X39" s="10" t="s">
        <v>292</v>
      </c>
      <c r="Y39" s="23">
        <v>43200</v>
      </c>
      <c r="Z39" s="23">
        <v>43200</v>
      </c>
    </row>
    <row r="40" spans="1:27" ht="33.75" x14ac:dyDescent="0.25">
      <c r="A40" s="9">
        <v>2018</v>
      </c>
      <c r="B40" s="22">
        <v>43101</v>
      </c>
      <c r="C40" s="22">
        <v>43190</v>
      </c>
      <c r="D40" s="14" t="s">
        <v>238</v>
      </c>
      <c r="E40" s="11" t="s">
        <v>247</v>
      </c>
      <c r="F40" s="11" t="s">
        <v>256</v>
      </c>
      <c r="G40" s="11" t="s">
        <v>259</v>
      </c>
      <c r="H40" s="11"/>
      <c r="I40" s="11" t="s">
        <v>261</v>
      </c>
      <c r="K40" s="10" t="s">
        <v>267</v>
      </c>
      <c r="L40" s="10" t="s">
        <v>267</v>
      </c>
      <c r="M40" s="17">
        <v>1</v>
      </c>
      <c r="N40" s="10">
        <v>0</v>
      </c>
      <c r="O40" s="11" t="s">
        <v>275</v>
      </c>
      <c r="P40" s="18">
        <v>1</v>
      </c>
      <c r="Q40" s="11" t="s">
        <v>276</v>
      </c>
      <c r="R40" s="11" t="s">
        <v>277</v>
      </c>
      <c r="S40" s="17">
        <v>1</v>
      </c>
      <c r="T40" s="19" t="s">
        <v>297</v>
      </c>
      <c r="U40" s="19"/>
      <c r="V40" s="19"/>
      <c r="W40" s="19" t="s">
        <v>282</v>
      </c>
      <c r="X40" s="10" t="s">
        <v>292</v>
      </c>
      <c r="Y40" s="23">
        <v>43200</v>
      </c>
      <c r="Z40" s="23">
        <v>43200</v>
      </c>
    </row>
    <row r="41" spans="1:27" ht="68.25" x14ac:dyDescent="0.25">
      <c r="A41" s="9">
        <v>2018</v>
      </c>
      <c r="B41" s="22">
        <v>43101</v>
      </c>
      <c r="C41" s="22">
        <v>43190</v>
      </c>
      <c r="D41" s="14" t="s">
        <v>239</v>
      </c>
      <c r="E41" s="11" t="s">
        <v>248</v>
      </c>
      <c r="F41" s="10" t="s">
        <v>291</v>
      </c>
      <c r="G41" s="11" t="s">
        <v>260</v>
      </c>
      <c r="H41" s="11"/>
      <c r="I41" s="11" t="s">
        <v>265</v>
      </c>
      <c r="K41" s="10" t="s">
        <v>268</v>
      </c>
      <c r="L41" s="10" t="s">
        <v>268</v>
      </c>
      <c r="M41" s="17">
        <v>1</v>
      </c>
      <c r="N41" s="10">
        <v>0</v>
      </c>
      <c r="O41" s="11" t="s">
        <v>275</v>
      </c>
      <c r="P41" s="18">
        <v>1</v>
      </c>
      <c r="Q41" s="12" t="s">
        <v>280</v>
      </c>
      <c r="R41" s="10" t="s">
        <v>281</v>
      </c>
      <c r="S41" s="17">
        <v>1</v>
      </c>
      <c r="T41" s="19" t="s">
        <v>297</v>
      </c>
      <c r="U41" s="19"/>
      <c r="V41" s="19"/>
      <c r="W41" s="19" t="s">
        <v>282</v>
      </c>
      <c r="X41" s="10" t="s">
        <v>292</v>
      </c>
      <c r="Y41" s="23">
        <v>43200</v>
      </c>
      <c r="Z41" s="23">
        <v>43200</v>
      </c>
    </row>
    <row r="42" spans="1:27" ht="56.25" x14ac:dyDescent="0.25">
      <c r="A42" s="9">
        <v>2018</v>
      </c>
      <c r="B42" s="22">
        <v>43101</v>
      </c>
      <c r="C42" s="22">
        <v>43190</v>
      </c>
      <c r="D42" s="14" t="s">
        <v>240</v>
      </c>
      <c r="E42" s="11" t="s">
        <v>249</v>
      </c>
      <c r="F42" s="15" t="s">
        <v>257</v>
      </c>
      <c r="G42" s="11" t="s">
        <v>260</v>
      </c>
      <c r="H42" s="11"/>
      <c r="I42" s="11" t="s">
        <v>266</v>
      </c>
      <c r="K42" s="10" t="s">
        <v>268</v>
      </c>
      <c r="L42" s="10" t="s">
        <v>268</v>
      </c>
      <c r="M42" s="17">
        <v>1</v>
      </c>
      <c r="N42" s="10">
        <v>0</v>
      </c>
      <c r="O42" s="11" t="s">
        <v>275</v>
      </c>
      <c r="P42" s="18">
        <v>1</v>
      </c>
      <c r="Q42" s="11" t="s">
        <v>276</v>
      </c>
      <c r="R42" s="10" t="s">
        <v>277</v>
      </c>
      <c r="S42" s="17">
        <v>1</v>
      </c>
      <c r="T42" s="19" t="s">
        <v>297</v>
      </c>
      <c r="U42" s="19"/>
      <c r="V42" s="19"/>
      <c r="W42" s="19" t="s">
        <v>282</v>
      </c>
      <c r="X42" s="10" t="s">
        <v>292</v>
      </c>
      <c r="Y42" s="23">
        <v>43200</v>
      </c>
      <c r="Z42" s="23">
        <v>43200</v>
      </c>
    </row>
    <row r="43" spans="1:27" ht="22.5" x14ac:dyDescent="0.25">
      <c r="A43" s="9">
        <v>2018</v>
      </c>
      <c r="B43" s="22">
        <v>43101</v>
      </c>
      <c r="C43" s="22">
        <v>43190</v>
      </c>
      <c r="D43" s="14" t="s">
        <v>241</v>
      </c>
      <c r="E43" s="16" t="s">
        <v>250</v>
      </c>
      <c r="F43" s="16" t="s">
        <v>258</v>
      </c>
      <c r="G43" s="11" t="s">
        <v>260</v>
      </c>
      <c r="H43" s="11"/>
      <c r="I43" s="11"/>
      <c r="K43" s="10" t="s">
        <v>268</v>
      </c>
      <c r="L43" s="10" t="s">
        <v>274</v>
      </c>
      <c r="M43" s="17">
        <v>1</v>
      </c>
      <c r="N43" s="10">
        <v>0</v>
      </c>
      <c r="O43" s="11" t="s">
        <v>275</v>
      </c>
      <c r="P43" s="18">
        <v>1</v>
      </c>
      <c r="Q43" s="11" t="s">
        <v>276</v>
      </c>
      <c r="R43" s="10" t="s">
        <v>277</v>
      </c>
      <c r="S43" s="17">
        <v>1</v>
      </c>
      <c r="T43" s="19" t="s">
        <v>297</v>
      </c>
      <c r="U43" s="19"/>
      <c r="V43" s="19"/>
      <c r="W43" s="19" t="s">
        <v>282</v>
      </c>
      <c r="X43" s="10" t="s">
        <v>292</v>
      </c>
      <c r="Y43" s="23">
        <v>43200</v>
      </c>
      <c r="Z43" s="23">
        <v>43200</v>
      </c>
    </row>
    <row r="44" spans="1:27" s="31" customFormat="1" x14ac:dyDescent="0.25"/>
    <row r="45" spans="1:27" ht="166.5" x14ac:dyDescent="0.25">
      <c r="A45" s="27">
        <v>2018</v>
      </c>
      <c r="B45" s="22">
        <v>43101</v>
      </c>
      <c r="C45" s="22">
        <v>43190</v>
      </c>
      <c r="D45" s="32" t="s">
        <v>298</v>
      </c>
      <c r="E45" s="32" t="s">
        <v>299</v>
      </c>
      <c r="F45" s="32" t="s">
        <v>300</v>
      </c>
      <c r="G45" s="32" t="s">
        <v>301</v>
      </c>
      <c r="H45" s="27"/>
      <c r="I45" s="32" t="s">
        <v>261</v>
      </c>
      <c r="J45" s="27"/>
      <c r="K45" s="33" t="s">
        <v>269</v>
      </c>
      <c r="L45" s="32" t="s">
        <v>268</v>
      </c>
      <c r="M45" s="27">
        <v>1</v>
      </c>
      <c r="N45" s="27">
        <v>0</v>
      </c>
      <c r="O45" s="27" t="s">
        <v>275</v>
      </c>
      <c r="P45" s="27">
        <v>1</v>
      </c>
      <c r="Q45" s="34" t="s">
        <v>302</v>
      </c>
      <c r="R45" s="32" t="s">
        <v>277</v>
      </c>
      <c r="S45" s="27">
        <v>1</v>
      </c>
      <c r="T45" s="27" t="s">
        <v>303</v>
      </c>
      <c r="U45" s="27"/>
      <c r="V45" s="27"/>
      <c r="W45" s="27" t="s">
        <v>304</v>
      </c>
      <c r="X45" s="27" t="s">
        <v>305</v>
      </c>
      <c r="Y45" s="22">
        <v>43200</v>
      </c>
      <c r="Z45" s="22">
        <v>43200</v>
      </c>
      <c r="AA45" s="32" t="s">
        <v>275</v>
      </c>
    </row>
    <row r="46" spans="1:27" ht="409.5" x14ac:dyDescent="0.25">
      <c r="A46" s="27">
        <v>2018</v>
      </c>
      <c r="B46" s="22">
        <v>43101</v>
      </c>
      <c r="C46" s="22">
        <v>43190</v>
      </c>
      <c r="D46" s="32" t="s">
        <v>306</v>
      </c>
      <c r="E46" s="34" t="s">
        <v>307</v>
      </c>
      <c r="F46" s="34" t="s">
        <v>308</v>
      </c>
      <c r="G46" s="32" t="s">
        <v>301</v>
      </c>
      <c r="H46" s="27"/>
      <c r="I46" s="34" t="s">
        <v>309</v>
      </c>
      <c r="J46" s="27"/>
      <c r="K46" s="32" t="s">
        <v>310</v>
      </c>
      <c r="L46" s="32" t="s">
        <v>272</v>
      </c>
      <c r="M46" s="27">
        <v>1</v>
      </c>
      <c r="N46" s="27">
        <v>0</v>
      </c>
      <c r="O46" s="27" t="s">
        <v>275</v>
      </c>
      <c r="P46" s="27">
        <v>1</v>
      </c>
      <c r="Q46" s="35" t="s">
        <v>311</v>
      </c>
      <c r="R46" s="32" t="s">
        <v>312</v>
      </c>
      <c r="S46" s="27">
        <v>1</v>
      </c>
      <c r="T46" s="27" t="s">
        <v>303</v>
      </c>
      <c r="U46" s="27"/>
      <c r="V46" s="27"/>
      <c r="W46" s="27" t="s">
        <v>304</v>
      </c>
      <c r="X46" s="27" t="s">
        <v>305</v>
      </c>
      <c r="Y46" s="22">
        <v>43200</v>
      </c>
      <c r="Z46" s="22">
        <v>43201</v>
      </c>
      <c r="AA46" s="32" t="s">
        <v>313</v>
      </c>
    </row>
    <row r="47" spans="1:27" ht="409.5" x14ac:dyDescent="0.25">
      <c r="A47" s="27">
        <v>2018</v>
      </c>
      <c r="B47" s="22">
        <v>43101</v>
      </c>
      <c r="C47" s="22">
        <v>43190</v>
      </c>
      <c r="D47" s="32" t="s">
        <v>314</v>
      </c>
      <c r="E47" s="34" t="s">
        <v>315</v>
      </c>
      <c r="F47" s="32" t="s">
        <v>316</v>
      </c>
      <c r="G47" s="32" t="s">
        <v>301</v>
      </c>
      <c r="H47" s="27"/>
      <c r="I47" s="32" t="s">
        <v>317</v>
      </c>
      <c r="J47" s="27"/>
      <c r="K47" s="32" t="s">
        <v>318</v>
      </c>
      <c r="L47" s="32" t="s">
        <v>318</v>
      </c>
      <c r="M47" s="27">
        <v>1</v>
      </c>
      <c r="N47" s="27">
        <v>0</v>
      </c>
      <c r="O47" s="27" t="s">
        <v>275</v>
      </c>
      <c r="P47" s="27">
        <v>1</v>
      </c>
      <c r="Q47" s="35" t="s">
        <v>311</v>
      </c>
      <c r="R47" s="32" t="s">
        <v>277</v>
      </c>
      <c r="S47" s="27">
        <v>1</v>
      </c>
      <c r="T47" s="27" t="s">
        <v>303</v>
      </c>
      <c r="U47" s="27"/>
      <c r="V47" s="27"/>
      <c r="W47" s="27" t="s">
        <v>304</v>
      </c>
      <c r="X47" s="27" t="s">
        <v>305</v>
      </c>
      <c r="Y47" s="22">
        <v>43200</v>
      </c>
      <c r="Z47" s="22">
        <v>43202</v>
      </c>
      <c r="AA47" s="32" t="s">
        <v>319</v>
      </c>
    </row>
    <row r="48" spans="1:27" ht="409.5" x14ac:dyDescent="0.25">
      <c r="A48" s="27">
        <v>2018</v>
      </c>
      <c r="B48" s="22">
        <v>43101</v>
      </c>
      <c r="C48" s="22">
        <v>43190</v>
      </c>
      <c r="D48" s="32" t="s">
        <v>320</v>
      </c>
      <c r="E48" s="32" t="s">
        <v>321</v>
      </c>
      <c r="F48" s="34" t="s">
        <v>322</v>
      </c>
      <c r="G48" s="32" t="s">
        <v>301</v>
      </c>
      <c r="H48" s="27"/>
      <c r="I48" s="34" t="s">
        <v>323</v>
      </c>
      <c r="J48" s="27"/>
      <c r="K48" s="36" t="s">
        <v>273</v>
      </c>
      <c r="L48" s="36" t="s">
        <v>268</v>
      </c>
      <c r="M48" s="27">
        <v>1</v>
      </c>
      <c r="N48" s="27">
        <v>0</v>
      </c>
      <c r="O48" s="27" t="s">
        <v>275</v>
      </c>
      <c r="P48" s="27">
        <v>1</v>
      </c>
      <c r="Q48" s="35" t="s">
        <v>324</v>
      </c>
      <c r="R48" s="32" t="s">
        <v>277</v>
      </c>
      <c r="S48" s="27">
        <v>1</v>
      </c>
      <c r="T48" s="27" t="s">
        <v>303</v>
      </c>
      <c r="U48" s="27"/>
      <c r="V48" s="27"/>
      <c r="W48" s="27" t="s">
        <v>304</v>
      </c>
      <c r="X48" s="27" t="s">
        <v>305</v>
      </c>
      <c r="Y48" s="22">
        <v>43200</v>
      </c>
      <c r="Z48" s="22">
        <v>43203</v>
      </c>
      <c r="AA48" s="32" t="s">
        <v>319</v>
      </c>
    </row>
    <row r="49" spans="1:27" ht="409.5" x14ac:dyDescent="0.25">
      <c r="A49" s="27">
        <v>2018</v>
      </c>
      <c r="B49" s="22">
        <v>43101</v>
      </c>
      <c r="C49" s="22">
        <v>43190</v>
      </c>
      <c r="D49" s="32" t="s">
        <v>325</v>
      </c>
      <c r="E49" s="34" t="s">
        <v>326</v>
      </c>
      <c r="F49" s="34" t="s">
        <v>327</v>
      </c>
      <c r="G49" s="32" t="s">
        <v>301</v>
      </c>
      <c r="H49" s="27"/>
      <c r="I49" s="32" t="s">
        <v>328</v>
      </c>
      <c r="J49" s="27"/>
      <c r="K49" s="36" t="s">
        <v>310</v>
      </c>
      <c r="L49" s="36" t="s">
        <v>329</v>
      </c>
      <c r="M49" s="27">
        <v>1</v>
      </c>
      <c r="N49" s="27">
        <v>0</v>
      </c>
      <c r="O49" s="27" t="s">
        <v>275</v>
      </c>
      <c r="P49" s="27">
        <v>1</v>
      </c>
      <c r="Q49" s="35" t="s">
        <v>330</v>
      </c>
      <c r="R49" s="32" t="s">
        <v>277</v>
      </c>
      <c r="S49" s="27">
        <v>1</v>
      </c>
      <c r="T49" s="27" t="s">
        <v>303</v>
      </c>
      <c r="U49" s="27"/>
      <c r="V49" s="27"/>
      <c r="W49" s="27" t="s">
        <v>304</v>
      </c>
      <c r="X49" s="27" t="s">
        <v>305</v>
      </c>
      <c r="Y49" s="22">
        <v>43200</v>
      </c>
      <c r="Z49" s="22">
        <v>43204</v>
      </c>
      <c r="AA49" s="32" t="s">
        <v>319</v>
      </c>
    </row>
    <row r="50" spans="1:27" ht="409.5" x14ac:dyDescent="0.25">
      <c r="A50" s="27">
        <v>2018</v>
      </c>
      <c r="B50" s="22">
        <v>43101</v>
      </c>
      <c r="C50" s="22">
        <v>43190</v>
      </c>
      <c r="D50" s="32" t="s">
        <v>331</v>
      </c>
      <c r="E50" s="34" t="s">
        <v>332</v>
      </c>
      <c r="F50" s="34" t="s">
        <v>333</v>
      </c>
      <c r="G50" s="32" t="s">
        <v>301</v>
      </c>
      <c r="H50" s="27"/>
      <c r="I50" s="32" t="s">
        <v>328</v>
      </c>
      <c r="J50" s="27"/>
      <c r="K50" s="36" t="s">
        <v>272</v>
      </c>
      <c r="L50" s="36" t="s">
        <v>270</v>
      </c>
      <c r="M50" s="27">
        <v>1</v>
      </c>
      <c r="N50" s="27">
        <v>0</v>
      </c>
      <c r="O50" s="27" t="s">
        <v>275</v>
      </c>
      <c r="P50" s="27">
        <v>1</v>
      </c>
      <c r="Q50" s="32" t="s">
        <v>334</v>
      </c>
      <c r="R50" s="32" t="s">
        <v>277</v>
      </c>
      <c r="S50" s="27">
        <v>1</v>
      </c>
      <c r="T50" s="27" t="s">
        <v>303</v>
      </c>
      <c r="U50" s="27"/>
      <c r="V50" s="27"/>
      <c r="W50" s="27" t="s">
        <v>304</v>
      </c>
      <c r="X50" s="27" t="s">
        <v>305</v>
      </c>
      <c r="Y50" s="22">
        <v>43200</v>
      </c>
      <c r="Z50" s="22">
        <v>43205</v>
      </c>
      <c r="AA50" s="32" t="s">
        <v>319</v>
      </c>
    </row>
    <row r="51" spans="1:27" ht="409.5" x14ac:dyDescent="0.25">
      <c r="A51" s="27">
        <v>2018</v>
      </c>
      <c r="B51" s="22">
        <v>43101</v>
      </c>
      <c r="C51" s="22">
        <v>43190</v>
      </c>
      <c r="D51" s="32" t="s">
        <v>335</v>
      </c>
      <c r="E51" s="34" t="s">
        <v>336</v>
      </c>
      <c r="F51" s="34" t="s">
        <v>337</v>
      </c>
      <c r="G51" s="32" t="s">
        <v>301</v>
      </c>
      <c r="H51" s="27"/>
      <c r="I51" s="32" t="s">
        <v>328</v>
      </c>
      <c r="J51" s="27"/>
      <c r="K51" s="36" t="s">
        <v>318</v>
      </c>
      <c r="L51" s="36" t="s">
        <v>338</v>
      </c>
      <c r="M51" s="27">
        <v>1</v>
      </c>
      <c r="N51" s="27">
        <v>0</v>
      </c>
      <c r="O51" s="27" t="s">
        <v>275</v>
      </c>
      <c r="P51" s="27">
        <v>1</v>
      </c>
      <c r="Q51" s="37" t="s">
        <v>330</v>
      </c>
      <c r="R51" s="32" t="s">
        <v>277</v>
      </c>
      <c r="S51" s="27">
        <v>1</v>
      </c>
      <c r="T51" s="27" t="s">
        <v>303</v>
      </c>
      <c r="U51" s="27"/>
      <c r="V51" s="27"/>
      <c r="W51" s="27" t="s">
        <v>304</v>
      </c>
      <c r="X51" s="27" t="s">
        <v>305</v>
      </c>
      <c r="Y51" s="22">
        <v>43200</v>
      </c>
      <c r="Z51" s="22">
        <v>43206</v>
      </c>
      <c r="AA51" s="32" t="s">
        <v>319</v>
      </c>
    </row>
    <row r="52" spans="1:27" ht="409.5" x14ac:dyDescent="0.25">
      <c r="A52" s="27">
        <v>2018</v>
      </c>
      <c r="B52" s="22">
        <v>43101</v>
      </c>
      <c r="C52" s="22">
        <v>43190</v>
      </c>
      <c r="D52" s="32" t="s">
        <v>339</v>
      </c>
      <c r="E52" s="32" t="s">
        <v>340</v>
      </c>
      <c r="F52" s="34" t="s">
        <v>341</v>
      </c>
      <c r="G52" s="32" t="s">
        <v>301</v>
      </c>
      <c r="H52" s="27"/>
      <c r="I52" s="34" t="s">
        <v>342</v>
      </c>
      <c r="J52" s="27"/>
      <c r="K52" s="36" t="s">
        <v>343</v>
      </c>
      <c r="L52" s="36" t="s">
        <v>344</v>
      </c>
      <c r="M52" s="27">
        <v>1</v>
      </c>
      <c r="N52" s="27">
        <v>0</v>
      </c>
      <c r="O52" s="27" t="s">
        <v>275</v>
      </c>
      <c r="P52" s="27">
        <v>1</v>
      </c>
      <c r="Q52" s="35" t="s">
        <v>345</v>
      </c>
      <c r="R52" s="32" t="s">
        <v>277</v>
      </c>
      <c r="S52" s="27">
        <v>1</v>
      </c>
      <c r="T52" s="27" t="s">
        <v>303</v>
      </c>
      <c r="U52" s="27"/>
      <c r="V52" s="27"/>
      <c r="W52" s="27" t="s">
        <v>304</v>
      </c>
      <c r="X52" s="27" t="s">
        <v>305</v>
      </c>
      <c r="Y52" s="22">
        <v>43200</v>
      </c>
      <c r="Z52" s="22">
        <v>43207</v>
      </c>
      <c r="AA52" s="32" t="s">
        <v>319</v>
      </c>
    </row>
    <row r="53" spans="1:27" ht="409.5" x14ac:dyDescent="0.25">
      <c r="A53" s="27">
        <v>2018</v>
      </c>
      <c r="B53" s="22">
        <v>43101</v>
      </c>
      <c r="C53" s="22">
        <v>43190</v>
      </c>
      <c r="D53" s="32" t="s">
        <v>346</v>
      </c>
      <c r="E53" s="32" t="s">
        <v>347</v>
      </c>
      <c r="F53" s="32" t="s">
        <v>348</v>
      </c>
      <c r="G53" s="32" t="s">
        <v>301</v>
      </c>
      <c r="H53" s="27"/>
      <c r="I53" s="34" t="s">
        <v>349</v>
      </c>
      <c r="J53" s="27"/>
      <c r="K53" s="36" t="s">
        <v>318</v>
      </c>
      <c r="L53" s="36" t="s">
        <v>318</v>
      </c>
      <c r="M53" s="27">
        <v>1</v>
      </c>
      <c r="N53" s="27">
        <v>0</v>
      </c>
      <c r="O53" s="27" t="s">
        <v>275</v>
      </c>
      <c r="P53" s="27">
        <v>1</v>
      </c>
      <c r="Q53" s="35" t="s">
        <v>345</v>
      </c>
      <c r="R53" s="32" t="s">
        <v>277</v>
      </c>
      <c r="S53" s="27">
        <v>1</v>
      </c>
      <c r="T53" s="27" t="s">
        <v>303</v>
      </c>
      <c r="U53" s="27"/>
      <c r="V53" s="27"/>
      <c r="W53" s="27" t="s">
        <v>304</v>
      </c>
      <c r="X53" s="27" t="s">
        <v>305</v>
      </c>
      <c r="Y53" s="22">
        <v>43200</v>
      </c>
      <c r="Z53" s="22">
        <v>43208</v>
      </c>
      <c r="AA53" s="32" t="s">
        <v>319</v>
      </c>
    </row>
    <row r="54" spans="1:27" ht="409.5" x14ac:dyDescent="0.25">
      <c r="A54" s="27">
        <v>2018</v>
      </c>
      <c r="B54" s="22">
        <v>43101</v>
      </c>
      <c r="C54" s="22">
        <v>43190</v>
      </c>
      <c r="D54" s="32" t="s">
        <v>350</v>
      </c>
      <c r="E54" s="32" t="s">
        <v>351</v>
      </c>
      <c r="F54" s="32" t="s">
        <v>352</v>
      </c>
      <c r="G54" s="32" t="s">
        <v>301</v>
      </c>
      <c r="H54" s="27"/>
      <c r="I54" s="32" t="s">
        <v>353</v>
      </c>
      <c r="J54" s="27"/>
      <c r="K54" s="36" t="s">
        <v>318</v>
      </c>
      <c r="L54" s="36" t="s">
        <v>310</v>
      </c>
      <c r="M54" s="27">
        <v>1</v>
      </c>
      <c r="N54" s="27">
        <v>0</v>
      </c>
      <c r="O54" s="27" t="s">
        <v>275</v>
      </c>
      <c r="P54" s="27">
        <v>1</v>
      </c>
      <c r="Q54" s="35" t="s">
        <v>354</v>
      </c>
      <c r="R54" s="32" t="s">
        <v>277</v>
      </c>
      <c r="S54" s="27">
        <v>1</v>
      </c>
      <c r="T54" s="27" t="s">
        <v>303</v>
      </c>
      <c r="U54" s="27"/>
      <c r="V54" s="27"/>
      <c r="W54" s="27" t="s">
        <v>304</v>
      </c>
      <c r="X54" s="27" t="s">
        <v>305</v>
      </c>
      <c r="Y54" s="22">
        <v>43200</v>
      </c>
      <c r="Z54" s="22">
        <v>43209</v>
      </c>
      <c r="AA54" s="32" t="s">
        <v>319</v>
      </c>
    </row>
    <row r="55" spans="1:27" ht="409.5" x14ac:dyDescent="0.25">
      <c r="A55" s="27">
        <v>2018</v>
      </c>
      <c r="B55" s="22">
        <v>43101</v>
      </c>
      <c r="C55" s="22">
        <v>43190</v>
      </c>
      <c r="D55" s="32" t="s">
        <v>355</v>
      </c>
      <c r="E55" s="32" t="s">
        <v>356</v>
      </c>
      <c r="F55" s="35" t="s">
        <v>357</v>
      </c>
      <c r="G55" s="32" t="s">
        <v>301</v>
      </c>
      <c r="H55" s="27"/>
      <c r="I55" s="34" t="s">
        <v>358</v>
      </c>
      <c r="J55" s="27"/>
      <c r="K55" s="36" t="s">
        <v>359</v>
      </c>
      <c r="L55" s="36" t="s">
        <v>338</v>
      </c>
      <c r="M55" s="27">
        <v>1</v>
      </c>
      <c r="N55" s="27">
        <v>0</v>
      </c>
      <c r="O55" s="27" t="s">
        <v>275</v>
      </c>
      <c r="P55" s="27">
        <v>1</v>
      </c>
      <c r="Q55" s="35" t="s">
        <v>360</v>
      </c>
      <c r="R55" s="32" t="s">
        <v>277</v>
      </c>
      <c r="S55" s="27">
        <v>1</v>
      </c>
      <c r="T55" s="27" t="s">
        <v>303</v>
      </c>
      <c r="U55" s="27"/>
      <c r="V55" s="27"/>
      <c r="W55" s="27" t="s">
        <v>304</v>
      </c>
      <c r="X55" s="27" t="s">
        <v>305</v>
      </c>
      <c r="Y55" s="22">
        <v>43200</v>
      </c>
      <c r="Z55" s="22">
        <v>43210</v>
      </c>
      <c r="AA55" s="32" t="s">
        <v>319</v>
      </c>
    </row>
    <row r="56" spans="1:27" ht="409.5" x14ac:dyDescent="0.25">
      <c r="A56" s="27">
        <v>2018</v>
      </c>
      <c r="B56" s="22">
        <v>43101</v>
      </c>
      <c r="C56" s="22">
        <v>43190</v>
      </c>
      <c r="D56" s="32" t="s">
        <v>361</v>
      </c>
      <c r="E56" s="32" t="s">
        <v>362</v>
      </c>
      <c r="F56" s="35" t="s">
        <v>363</v>
      </c>
      <c r="G56" s="32" t="s">
        <v>301</v>
      </c>
      <c r="H56" s="27"/>
      <c r="I56" s="32" t="s">
        <v>364</v>
      </c>
      <c r="J56" s="27"/>
      <c r="K56" s="36" t="s">
        <v>365</v>
      </c>
      <c r="L56" s="36" t="s">
        <v>338</v>
      </c>
      <c r="M56" s="27">
        <v>1</v>
      </c>
      <c r="N56" s="27">
        <v>0</v>
      </c>
      <c r="O56" s="27" t="s">
        <v>275</v>
      </c>
      <c r="P56" s="27">
        <v>1</v>
      </c>
      <c r="Q56" s="35" t="s">
        <v>366</v>
      </c>
      <c r="R56" s="32" t="s">
        <v>277</v>
      </c>
      <c r="S56" s="27">
        <v>1</v>
      </c>
      <c r="T56" s="27" t="s">
        <v>303</v>
      </c>
      <c r="U56" s="27"/>
      <c r="V56" s="27"/>
      <c r="W56" s="27" t="s">
        <v>304</v>
      </c>
      <c r="X56" s="27" t="s">
        <v>305</v>
      </c>
      <c r="Y56" s="22">
        <v>43200</v>
      </c>
      <c r="Z56" s="22">
        <v>43211</v>
      </c>
      <c r="AA56" s="32" t="s">
        <v>319</v>
      </c>
    </row>
    <row r="57" spans="1:27" ht="409.5" x14ac:dyDescent="0.25">
      <c r="A57" s="27">
        <v>2018</v>
      </c>
      <c r="B57" s="22">
        <v>43101</v>
      </c>
      <c r="C57" s="22">
        <v>43190</v>
      </c>
      <c r="D57" s="38" t="s">
        <v>367</v>
      </c>
      <c r="E57" s="32" t="s">
        <v>362</v>
      </c>
      <c r="F57" s="38" t="s">
        <v>368</v>
      </c>
      <c r="G57" s="32" t="s">
        <v>301</v>
      </c>
      <c r="H57" s="27"/>
      <c r="I57" s="39" t="s">
        <v>261</v>
      </c>
      <c r="J57" s="27"/>
      <c r="K57" s="39" t="s">
        <v>329</v>
      </c>
      <c r="L57" s="36" t="s">
        <v>269</v>
      </c>
      <c r="M57" s="27">
        <v>1</v>
      </c>
      <c r="N57" s="27">
        <v>0</v>
      </c>
      <c r="O57" s="27" t="s">
        <v>275</v>
      </c>
      <c r="P57" s="27">
        <v>1</v>
      </c>
      <c r="Q57" s="35" t="s">
        <v>366</v>
      </c>
      <c r="R57" s="32" t="s">
        <v>277</v>
      </c>
      <c r="S57" s="27">
        <v>1</v>
      </c>
      <c r="T57" s="27" t="s">
        <v>303</v>
      </c>
      <c r="U57" s="27"/>
      <c r="V57" s="27"/>
      <c r="W57" s="27" t="s">
        <v>304</v>
      </c>
      <c r="X57" s="27" t="s">
        <v>305</v>
      </c>
      <c r="Y57" s="22">
        <v>43200</v>
      </c>
      <c r="Z57" s="22">
        <v>43212</v>
      </c>
      <c r="AA57" s="32" t="s">
        <v>319</v>
      </c>
    </row>
    <row r="58" spans="1:27" ht="409.5" x14ac:dyDescent="0.25">
      <c r="A58" s="27">
        <v>2018</v>
      </c>
      <c r="B58" s="22">
        <v>43101</v>
      </c>
      <c r="C58" s="22">
        <v>43190</v>
      </c>
      <c r="D58" s="38" t="s">
        <v>369</v>
      </c>
      <c r="E58" s="32" t="s">
        <v>362</v>
      </c>
      <c r="F58" s="38" t="s">
        <v>370</v>
      </c>
      <c r="G58" s="32" t="s">
        <v>301</v>
      </c>
      <c r="H58" s="27"/>
      <c r="I58" s="39" t="s">
        <v>261</v>
      </c>
      <c r="J58" s="27"/>
      <c r="K58" s="39" t="s">
        <v>329</v>
      </c>
      <c r="L58" s="36" t="s">
        <v>269</v>
      </c>
      <c r="M58" s="27">
        <v>1</v>
      </c>
      <c r="N58" s="27">
        <v>0</v>
      </c>
      <c r="O58" s="27" t="s">
        <v>275</v>
      </c>
      <c r="P58" s="27">
        <v>1</v>
      </c>
      <c r="Q58" s="35" t="s">
        <v>366</v>
      </c>
      <c r="R58" s="32" t="s">
        <v>277</v>
      </c>
      <c r="S58" s="27">
        <v>1</v>
      </c>
      <c r="T58" s="27" t="s">
        <v>303</v>
      </c>
      <c r="U58" s="27"/>
      <c r="V58" s="27"/>
      <c r="W58" s="27" t="s">
        <v>304</v>
      </c>
      <c r="X58" s="27" t="s">
        <v>305</v>
      </c>
      <c r="Y58" s="22">
        <v>43200</v>
      </c>
      <c r="Z58" s="22">
        <v>43213</v>
      </c>
      <c r="AA58" s="32" t="s">
        <v>319</v>
      </c>
    </row>
    <row r="59" spans="1:27" ht="409.5" x14ac:dyDescent="0.25">
      <c r="A59" s="27">
        <v>2018</v>
      </c>
      <c r="B59" s="22">
        <v>43101</v>
      </c>
      <c r="C59" s="22">
        <v>43190</v>
      </c>
      <c r="D59" s="38" t="s">
        <v>371</v>
      </c>
      <c r="E59" s="32" t="s">
        <v>372</v>
      </c>
      <c r="F59" s="38" t="s">
        <v>373</v>
      </c>
      <c r="G59" s="32" t="s">
        <v>301</v>
      </c>
      <c r="H59" s="27"/>
      <c r="I59" s="39" t="s">
        <v>374</v>
      </c>
      <c r="J59" s="27"/>
      <c r="K59" s="39" t="s">
        <v>375</v>
      </c>
      <c r="L59" s="36" t="s">
        <v>376</v>
      </c>
      <c r="M59" s="27">
        <v>1</v>
      </c>
      <c r="N59" s="27">
        <v>0</v>
      </c>
      <c r="O59" s="27" t="s">
        <v>275</v>
      </c>
      <c r="P59" s="27">
        <v>1</v>
      </c>
      <c r="Q59" s="35" t="s">
        <v>366</v>
      </c>
      <c r="R59" s="32" t="s">
        <v>277</v>
      </c>
      <c r="S59" s="27">
        <v>1</v>
      </c>
      <c r="T59" s="27" t="s">
        <v>303</v>
      </c>
      <c r="U59" s="27"/>
      <c r="V59" s="27"/>
      <c r="W59" s="27" t="s">
        <v>304</v>
      </c>
      <c r="X59" s="27" t="s">
        <v>305</v>
      </c>
      <c r="Y59" s="22">
        <v>43200</v>
      </c>
      <c r="Z59" s="22">
        <v>43214</v>
      </c>
      <c r="AA59" s="32" t="s">
        <v>319</v>
      </c>
    </row>
    <row r="60" spans="1:27" ht="409.5" x14ac:dyDescent="0.25">
      <c r="A60" s="27">
        <v>2018</v>
      </c>
      <c r="B60" s="22">
        <v>43101</v>
      </c>
      <c r="C60" s="22">
        <v>43190</v>
      </c>
      <c r="D60" s="38" t="s">
        <v>377</v>
      </c>
      <c r="E60" s="32" t="s">
        <v>378</v>
      </c>
      <c r="F60" s="38" t="s">
        <v>379</v>
      </c>
      <c r="G60" s="32" t="s">
        <v>301</v>
      </c>
      <c r="H60" s="27"/>
      <c r="I60" s="39" t="s">
        <v>380</v>
      </c>
      <c r="J60" s="27"/>
      <c r="K60" s="39" t="s">
        <v>329</v>
      </c>
      <c r="L60" s="36" t="s">
        <v>318</v>
      </c>
      <c r="M60" s="27">
        <v>1</v>
      </c>
      <c r="N60" s="27">
        <v>0</v>
      </c>
      <c r="O60" s="27" t="s">
        <v>275</v>
      </c>
      <c r="P60" s="27">
        <v>1</v>
      </c>
      <c r="Q60" s="35" t="s">
        <v>366</v>
      </c>
      <c r="R60" s="32" t="s">
        <v>277</v>
      </c>
      <c r="S60" s="27">
        <v>1</v>
      </c>
      <c r="T60" s="27" t="s">
        <v>303</v>
      </c>
      <c r="U60" s="27"/>
      <c r="V60" s="27"/>
      <c r="W60" s="27" t="s">
        <v>304</v>
      </c>
      <c r="X60" s="27" t="s">
        <v>305</v>
      </c>
      <c r="Y60" s="22">
        <v>43200</v>
      </c>
      <c r="Z60" s="22">
        <v>43215</v>
      </c>
      <c r="AA60" s="32" t="s">
        <v>319</v>
      </c>
    </row>
    <row r="61" spans="1:27" ht="409.5" x14ac:dyDescent="0.25">
      <c r="A61" s="27">
        <v>2018</v>
      </c>
      <c r="B61" s="22">
        <v>43101</v>
      </c>
      <c r="C61" s="22">
        <v>43190</v>
      </c>
      <c r="D61" s="38" t="s">
        <v>381</v>
      </c>
      <c r="E61" s="32" t="s">
        <v>382</v>
      </c>
      <c r="F61" s="38" t="s">
        <v>383</v>
      </c>
      <c r="G61" s="32" t="s">
        <v>301</v>
      </c>
      <c r="H61" s="27"/>
      <c r="I61" s="39" t="s">
        <v>374</v>
      </c>
      <c r="J61" s="27"/>
      <c r="K61" s="39" t="s">
        <v>329</v>
      </c>
      <c r="L61" s="36" t="s">
        <v>359</v>
      </c>
      <c r="M61" s="27">
        <v>1</v>
      </c>
      <c r="N61" s="27">
        <v>0</v>
      </c>
      <c r="O61" s="27" t="s">
        <v>275</v>
      </c>
      <c r="P61" s="27">
        <v>1</v>
      </c>
      <c r="Q61" s="35" t="s">
        <v>366</v>
      </c>
      <c r="R61" s="32" t="s">
        <v>277</v>
      </c>
      <c r="S61" s="27">
        <v>1</v>
      </c>
      <c r="T61" s="27" t="s">
        <v>303</v>
      </c>
      <c r="U61" s="27"/>
      <c r="V61" s="27"/>
      <c r="W61" s="27" t="s">
        <v>304</v>
      </c>
      <c r="X61" s="27" t="s">
        <v>305</v>
      </c>
      <c r="Y61" s="22">
        <v>43200</v>
      </c>
      <c r="Z61" s="22">
        <v>43216</v>
      </c>
      <c r="AA61" s="32" t="s">
        <v>319</v>
      </c>
    </row>
    <row r="62" spans="1:27" ht="409.5" x14ac:dyDescent="0.25">
      <c r="A62" s="27">
        <v>2018</v>
      </c>
      <c r="B62" s="22">
        <v>43102</v>
      </c>
      <c r="C62" s="22">
        <v>43190</v>
      </c>
      <c r="D62" s="38" t="s">
        <v>384</v>
      </c>
      <c r="E62" s="32" t="s">
        <v>385</v>
      </c>
      <c r="F62" s="38" t="s">
        <v>386</v>
      </c>
      <c r="G62" s="32" t="s">
        <v>301</v>
      </c>
      <c r="H62" s="27"/>
      <c r="I62" s="39" t="s">
        <v>374</v>
      </c>
      <c r="J62" s="27"/>
      <c r="K62" s="39" t="s">
        <v>375</v>
      </c>
      <c r="L62" s="36" t="s">
        <v>338</v>
      </c>
      <c r="M62" s="27">
        <v>1</v>
      </c>
      <c r="N62" s="27">
        <v>0</v>
      </c>
      <c r="O62" s="27" t="s">
        <v>275</v>
      </c>
      <c r="P62" s="27">
        <v>1</v>
      </c>
      <c r="Q62" s="35" t="s">
        <v>366</v>
      </c>
      <c r="R62" s="32" t="s">
        <v>277</v>
      </c>
      <c r="S62" s="27">
        <v>1</v>
      </c>
      <c r="T62" s="27" t="s">
        <v>303</v>
      </c>
      <c r="U62" s="27"/>
      <c r="V62" s="27"/>
      <c r="W62" s="27" t="s">
        <v>304</v>
      </c>
      <c r="X62" s="27" t="s">
        <v>305</v>
      </c>
      <c r="Y62" s="22">
        <v>43200</v>
      </c>
      <c r="Z62" s="22">
        <v>43217</v>
      </c>
      <c r="AA62" s="32" t="s">
        <v>319</v>
      </c>
    </row>
    <row r="63" spans="1:27" s="31" customFormat="1" x14ac:dyDescent="0.25"/>
    <row r="64" spans="1:27" ht="114.75" x14ac:dyDescent="0.25">
      <c r="A64" s="38">
        <v>2018</v>
      </c>
      <c r="B64" s="40">
        <v>43101</v>
      </c>
      <c r="C64" s="40">
        <v>43190</v>
      </c>
      <c r="D64" s="39" t="s">
        <v>387</v>
      </c>
      <c r="E64" s="39" t="s">
        <v>388</v>
      </c>
      <c r="F64" s="39" t="s">
        <v>389</v>
      </c>
      <c r="G64" s="41" t="s">
        <v>390</v>
      </c>
      <c r="H64" s="27"/>
      <c r="I64" s="42" t="s">
        <v>391</v>
      </c>
      <c r="J64" s="27"/>
      <c r="K64" s="41" t="s">
        <v>392</v>
      </c>
      <c r="L64" s="38" t="s">
        <v>393</v>
      </c>
      <c r="M64" s="38">
        <v>1</v>
      </c>
      <c r="N64" s="41">
        <v>0</v>
      </c>
      <c r="O64" s="41" t="s">
        <v>394</v>
      </c>
      <c r="P64" s="39">
        <v>1</v>
      </c>
      <c r="Q64" s="38" t="s">
        <v>395</v>
      </c>
      <c r="R64" s="38" t="s">
        <v>396</v>
      </c>
      <c r="S64" s="39">
        <v>1</v>
      </c>
      <c r="T64" s="27"/>
      <c r="U64" s="27"/>
      <c r="V64" s="27"/>
      <c r="W64" s="27" t="s">
        <v>397</v>
      </c>
      <c r="X64" s="27" t="s">
        <v>398</v>
      </c>
      <c r="Y64" s="22">
        <v>43199</v>
      </c>
      <c r="Z64" s="27" t="s">
        <v>399</v>
      </c>
      <c r="AA64" s="38" t="s">
        <v>295</v>
      </c>
    </row>
    <row r="65" spans="1:27" ht="114.75" x14ac:dyDescent="0.25">
      <c r="A65" s="38">
        <v>2018</v>
      </c>
      <c r="B65" s="40">
        <v>43101</v>
      </c>
      <c r="C65" s="40">
        <v>43190</v>
      </c>
      <c r="D65" s="38" t="s">
        <v>400</v>
      </c>
      <c r="E65" s="38" t="s">
        <v>401</v>
      </c>
      <c r="F65" s="38" t="s">
        <v>402</v>
      </c>
      <c r="G65" s="38" t="s">
        <v>390</v>
      </c>
      <c r="H65" s="27"/>
      <c r="I65" s="42" t="s">
        <v>391</v>
      </c>
      <c r="J65" s="27"/>
      <c r="K65" s="41" t="s">
        <v>392</v>
      </c>
      <c r="L65" s="38" t="s">
        <v>403</v>
      </c>
      <c r="M65" s="38">
        <v>1</v>
      </c>
      <c r="N65" s="43">
        <v>50</v>
      </c>
      <c r="O65" s="44" t="s">
        <v>404</v>
      </c>
      <c r="P65" s="38">
        <v>1</v>
      </c>
      <c r="Q65" s="38" t="s">
        <v>395</v>
      </c>
      <c r="R65" s="38" t="s">
        <v>396</v>
      </c>
      <c r="S65" s="39">
        <v>1</v>
      </c>
      <c r="T65" s="27"/>
      <c r="U65" s="27"/>
      <c r="V65" s="27"/>
      <c r="W65" s="27" t="s">
        <v>397</v>
      </c>
      <c r="X65" s="27" t="s">
        <v>398</v>
      </c>
      <c r="Y65" s="22">
        <v>43199</v>
      </c>
      <c r="Z65" s="27" t="s">
        <v>399</v>
      </c>
      <c r="AA65" s="45" t="s">
        <v>405</v>
      </c>
    </row>
    <row r="66" spans="1:27" ht="63.75" x14ac:dyDescent="0.25">
      <c r="A66" s="38">
        <v>2018</v>
      </c>
      <c r="B66" s="40">
        <v>43101</v>
      </c>
      <c r="C66" s="40">
        <v>43190</v>
      </c>
      <c r="D66" s="38" t="s">
        <v>406</v>
      </c>
      <c r="E66" s="38" t="s">
        <v>407</v>
      </c>
      <c r="F66" s="38" t="s">
        <v>408</v>
      </c>
      <c r="G66" s="38" t="s">
        <v>390</v>
      </c>
      <c r="H66" s="27"/>
      <c r="I66" s="42" t="s">
        <v>391</v>
      </c>
      <c r="J66" s="27"/>
      <c r="K66" s="46" t="s">
        <v>409</v>
      </c>
      <c r="L66" s="38" t="s">
        <v>410</v>
      </c>
      <c r="M66" s="38">
        <v>1</v>
      </c>
      <c r="N66" s="43">
        <v>0</v>
      </c>
      <c r="O66" s="38" t="s">
        <v>394</v>
      </c>
      <c r="P66" s="38">
        <v>1</v>
      </c>
      <c r="Q66" s="6"/>
      <c r="R66" s="38" t="s">
        <v>396</v>
      </c>
      <c r="S66" s="39">
        <v>1</v>
      </c>
      <c r="T66" s="27"/>
      <c r="U66" s="27"/>
      <c r="V66" s="27"/>
      <c r="W66" s="27" t="s">
        <v>397</v>
      </c>
      <c r="X66" s="27" t="s">
        <v>398</v>
      </c>
      <c r="Y66" s="22">
        <v>43199</v>
      </c>
      <c r="Z66" s="27" t="s">
        <v>399</v>
      </c>
      <c r="AA66" s="38" t="s">
        <v>295</v>
      </c>
    </row>
    <row r="67" spans="1:27" ht="171" x14ac:dyDescent="0.25">
      <c r="A67" s="38">
        <v>2018</v>
      </c>
      <c r="B67" s="40">
        <v>43101</v>
      </c>
      <c r="C67" s="40">
        <v>43190</v>
      </c>
      <c r="D67" s="35" t="s">
        <v>411</v>
      </c>
      <c r="E67" s="38" t="s">
        <v>412</v>
      </c>
      <c r="F67" s="35" t="s">
        <v>413</v>
      </c>
      <c r="G67" s="38" t="s">
        <v>390</v>
      </c>
      <c r="H67" s="27"/>
      <c r="I67" s="47" t="s">
        <v>414</v>
      </c>
      <c r="J67" s="27"/>
      <c r="K67" s="35" t="s">
        <v>415</v>
      </c>
      <c r="L67" s="42" t="s">
        <v>416</v>
      </c>
      <c r="M67" s="38">
        <v>1</v>
      </c>
      <c r="N67" s="43">
        <v>0</v>
      </c>
      <c r="O67" s="38" t="s">
        <v>394</v>
      </c>
      <c r="P67" s="38">
        <v>1</v>
      </c>
      <c r="Q67" s="48" t="s">
        <v>417</v>
      </c>
      <c r="R67" s="6"/>
      <c r="S67" s="39">
        <v>1</v>
      </c>
      <c r="T67" s="27"/>
      <c r="U67" s="27"/>
      <c r="V67" s="27"/>
      <c r="W67" s="27" t="s">
        <v>397</v>
      </c>
      <c r="X67" s="27" t="s">
        <v>398</v>
      </c>
      <c r="Y67" s="22">
        <v>43199</v>
      </c>
      <c r="Z67" s="27" t="s">
        <v>399</v>
      </c>
      <c r="AA67" s="38" t="s">
        <v>295</v>
      </c>
    </row>
    <row r="68" spans="1:27" ht="165" x14ac:dyDescent="0.25">
      <c r="A68" s="38">
        <v>2018</v>
      </c>
      <c r="B68" s="40">
        <v>43101</v>
      </c>
      <c r="C68" s="40">
        <v>43190</v>
      </c>
      <c r="D68" s="35" t="s">
        <v>418</v>
      </c>
      <c r="E68" s="35" t="s">
        <v>419</v>
      </c>
      <c r="F68" s="35" t="s">
        <v>420</v>
      </c>
      <c r="G68" s="42" t="s">
        <v>390</v>
      </c>
      <c r="H68" s="27"/>
      <c r="I68" s="47" t="s">
        <v>414</v>
      </c>
      <c r="J68" s="27"/>
      <c r="K68" s="38" t="s">
        <v>421</v>
      </c>
      <c r="L68" s="42" t="s">
        <v>416</v>
      </c>
      <c r="M68" s="38">
        <v>1</v>
      </c>
      <c r="N68" s="43">
        <v>0</v>
      </c>
      <c r="O68" s="38" t="s">
        <v>394</v>
      </c>
      <c r="P68" s="38">
        <v>1</v>
      </c>
      <c r="Q68" s="6"/>
      <c r="R68" s="6"/>
      <c r="S68" s="39">
        <v>1</v>
      </c>
      <c r="T68" s="27"/>
      <c r="U68" s="27"/>
      <c r="V68" s="27"/>
      <c r="W68" s="27" t="s">
        <v>397</v>
      </c>
      <c r="X68" s="27" t="s">
        <v>398</v>
      </c>
      <c r="Y68" s="22">
        <v>43199</v>
      </c>
      <c r="Z68" s="27" t="s">
        <v>399</v>
      </c>
      <c r="AA68" s="38" t="s">
        <v>295</v>
      </c>
    </row>
    <row r="69" spans="1:27" ht="114.75" x14ac:dyDescent="0.25">
      <c r="A69" s="38">
        <v>2018</v>
      </c>
      <c r="B69" s="40">
        <v>43101</v>
      </c>
      <c r="C69" s="40">
        <v>43190</v>
      </c>
      <c r="D69" s="49" t="s">
        <v>422</v>
      </c>
      <c r="E69" s="50" t="s">
        <v>423</v>
      </c>
      <c r="F69" s="51" t="s">
        <v>424</v>
      </c>
      <c r="G69" s="52" t="s">
        <v>425</v>
      </c>
      <c r="H69" s="27"/>
      <c r="I69" s="53" t="s">
        <v>426</v>
      </c>
      <c r="J69" s="27"/>
      <c r="K69" s="54" t="s">
        <v>427</v>
      </c>
      <c r="L69" s="54" t="s">
        <v>428</v>
      </c>
      <c r="M69" s="54">
        <v>1</v>
      </c>
      <c r="N69" s="52">
        <v>50</v>
      </c>
      <c r="O69" s="54" t="s">
        <v>404</v>
      </c>
      <c r="P69" s="55">
        <v>1</v>
      </c>
      <c r="Q69" s="38" t="s">
        <v>395</v>
      </c>
      <c r="R69" s="54" t="s">
        <v>277</v>
      </c>
      <c r="S69" s="39">
        <v>1</v>
      </c>
      <c r="T69" s="27"/>
      <c r="U69" s="27"/>
      <c r="V69" s="27"/>
      <c r="W69" s="27" t="s">
        <v>397</v>
      </c>
      <c r="X69" s="27" t="s">
        <v>398</v>
      </c>
      <c r="Y69" s="22">
        <v>43199</v>
      </c>
      <c r="Z69" s="27" t="s">
        <v>399</v>
      </c>
      <c r="AA69" s="42" t="s">
        <v>429</v>
      </c>
    </row>
    <row r="70" spans="1:27" ht="114.75" x14ac:dyDescent="0.25">
      <c r="A70" s="38">
        <v>2018</v>
      </c>
      <c r="B70" s="40">
        <v>43101</v>
      </c>
      <c r="C70" s="40">
        <v>43190</v>
      </c>
      <c r="D70" s="56" t="s">
        <v>430</v>
      </c>
      <c r="E70" s="49" t="s">
        <v>423</v>
      </c>
      <c r="F70" s="51" t="s">
        <v>424</v>
      </c>
      <c r="G70" s="52" t="s">
        <v>425</v>
      </c>
      <c r="H70" s="27"/>
      <c r="I70" s="54" t="s">
        <v>261</v>
      </c>
      <c r="J70" s="27"/>
      <c r="K70" s="54" t="s">
        <v>427</v>
      </c>
      <c r="L70" s="54" t="s">
        <v>428</v>
      </c>
      <c r="M70" s="54">
        <v>1</v>
      </c>
      <c r="N70" s="52">
        <v>150</v>
      </c>
      <c r="O70" s="54" t="s">
        <v>404</v>
      </c>
      <c r="P70" s="55">
        <v>1</v>
      </c>
      <c r="Q70" s="38" t="s">
        <v>395</v>
      </c>
      <c r="R70" s="54" t="s">
        <v>277</v>
      </c>
      <c r="S70" s="39">
        <v>1</v>
      </c>
      <c r="T70" s="27"/>
      <c r="U70" s="27"/>
      <c r="V70" s="27"/>
      <c r="W70" s="27" t="s">
        <v>397</v>
      </c>
      <c r="X70" s="27" t="s">
        <v>398</v>
      </c>
      <c r="Y70" s="22">
        <v>43199</v>
      </c>
      <c r="Z70" s="27" t="s">
        <v>399</v>
      </c>
      <c r="AA70" s="42" t="s">
        <v>429</v>
      </c>
    </row>
    <row r="71" spans="1:27" ht="114.75" x14ac:dyDescent="0.25">
      <c r="A71" s="38">
        <v>2018</v>
      </c>
      <c r="B71" s="40">
        <v>43101</v>
      </c>
      <c r="C71" s="40">
        <v>43190</v>
      </c>
      <c r="D71" s="57" t="s">
        <v>431</v>
      </c>
      <c r="E71" s="58" t="s">
        <v>423</v>
      </c>
      <c r="F71" s="54" t="s">
        <v>432</v>
      </c>
      <c r="G71" s="52" t="s">
        <v>425</v>
      </c>
      <c r="H71" s="27"/>
      <c r="I71" s="55" t="s">
        <v>433</v>
      </c>
      <c r="J71" s="27"/>
      <c r="K71" s="52"/>
      <c r="L71" s="59"/>
      <c r="M71" s="54">
        <v>1</v>
      </c>
      <c r="N71" s="60">
        <v>0</v>
      </c>
      <c r="O71" s="54" t="s">
        <v>275</v>
      </c>
      <c r="P71" s="55">
        <v>1</v>
      </c>
      <c r="Q71" s="38" t="s">
        <v>395</v>
      </c>
      <c r="R71" s="54" t="s">
        <v>277</v>
      </c>
      <c r="S71" s="39">
        <v>1</v>
      </c>
      <c r="T71" s="27"/>
      <c r="U71" s="27"/>
      <c r="V71" s="27"/>
      <c r="W71" s="27" t="s">
        <v>397</v>
      </c>
      <c r="X71" s="27" t="s">
        <v>398</v>
      </c>
      <c r="Y71" s="22">
        <v>43199</v>
      </c>
      <c r="Z71" s="27" t="s">
        <v>399</v>
      </c>
      <c r="AA71" s="61" t="s">
        <v>275</v>
      </c>
    </row>
    <row r="72" spans="1:27" ht="114.75" x14ac:dyDescent="0.25">
      <c r="A72" s="38">
        <v>2018</v>
      </c>
      <c r="B72" s="40">
        <v>43101</v>
      </c>
      <c r="C72" s="40">
        <v>43190</v>
      </c>
      <c r="D72" s="38" t="s">
        <v>434</v>
      </c>
      <c r="E72" s="38" t="s">
        <v>435</v>
      </c>
      <c r="F72" s="38" t="s">
        <v>436</v>
      </c>
      <c r="G72" s="41" t="s">
        <v>390</v>
      </c>
      <c r="H72" s="27"/>
      <c r="I72" s="41" t="s">
        <v>391</v>
      </c>
      <c r="J72" s="27"/>
      <c r="K72" s="41" t="s">
        <v>437</v>
      </c>
      <c r="L72" s="41" t="s">
        <v>438</v>
      </c>
      <c r="M72" s="62">
        <v>1</v>
      </c>
      <c r="N72" s="42">
        <v>50</v>
      </c>
      <c r="O72" s="46" t="s">
        <v>439</v>
      </c>
      <c r="P72" s="46">
        <v>1</v>
      </c>
      <c r="Q72" s="38" t="s">
        <v>395</v>
      </c>
      <c r="R72" s="38" t="s">
        <v>396</v>
      </c>
      <c r="S72" s="39">
        <v>1</v>
      </c>
      <c r="T72" s="27"/>
      <c r="U72" s="27"/>
      <c r="V72" s="27"/>
      <c r="W72" s="27" t="s">
        <v>397</v>
      </c>
      <c r="X72" s="27" t="s">
        <v>398</v>
      </c>
      <c r="Y72" s="22">
        <v>43199</v>
      </c>
      <c r="Z72" s="27" t="s">
        <v>399</v>
      </c>
      <c r="AA72" s="42" t="s">
        <v>429</v>
      </c>
    </row>
    <row r="73" spans="1:27" ht="114.75" x14ac:dyDescent="0.25">
      <c r="A73" s="38">
        <v>2018</v>
      </c>
      <c r="B73" s="40">
        <v>43101</v>
      </c>
      <c r="C73" s="40">
        <v>43190</v>
      </c>
      <c r="D73" s="38" t="s">
        <v>440</v>
      </c>
      <c r="E73" s="38" t="s">
        <v>441</v>
      </c>
      <c r="F73" s="38" t="s">
        <v>442</v>
      </c>
      <c r="G73" s="41" t="s">
        <v>390</v>
      </c>
      <c r="H73" s="27"/>
      <c r="I73" s="41" t="s">
        <v>443</v>
      </c>
      <c r="J73" s="27"/>
      <c r="K73" s="41" t="s">
        <v>437</v>
      </c>
      <c r="L73" s="41" t="s">
        <v>438</v>
      </c>
      <c r="M73" s="62">
        <v>1</v>
      </c>
      <c r="N73" s="38">
        <v>700</v>
      </c>
      <c r="O73" s="46" t="s">
        <v>404</v>
      </c>
      <c r="P73" s="46">
        <v>1</v>
      </c>
      <c r="Q73" s="38" t="s">
        <v>395</v>
      </c>
      <c r="R73" s="38" t="s">
        <v>396</v>
      </c>
      <c r="S73" s="39">
        <v>1</v>
      </c>
      <c r="T73" s="27"/>
      <c r="U73" s="27"/>
      <c r="V73" s="27"/>
      <c r="W73" s="27" t="s">
        <v>397</v>
      </c>
      <c r="X73" s="27" t="s">
        <v>398</v>
      </c>
      <c r="Y73" s="22">
        <v>43199</v>
      </c>
      <c r="Z73" s="27" t="s">
        <v>399</v>
      </c>
      <c r="AA73" s="42" t="s">
        <v>429</v>
      </c>
    </row>
    <row r="74" spans="1:27" ht="114.75" x14ac:dyDescent="0.25">
      <c r="A74" s="38">
        <v>2018</v>
      </c>
      <c r="B74" s="40">
        <v>43101</v>
      </c>
      <c r="C74" s="40">
        <v>43190</v>
      </c>
      <c r="D74" s="39" t="s">
        <v>387</v>
      </c>
      <c r="E74" s="39" t="s">
        <v>388</v>
      </c>
      <c r="F74" s="39" t="s">
        <v>389</v>
      </c>
      <c r="G74" s="41" t="s">
        <v>390</v>
      </c>
      <c r="H74" s="27"/>
      <c r="I74" s="42" t="s">
        <v>391</v>
      </c>
      <c r="J74" s="27"/>
      <c r="K74" s="41" t="s">
        <v>392</v>
      </c>
      <c r="L74" s="38" t="s">
        <v>393</v>
      </c>
      <c r="M74" s="38">
        <v>1</v>
      </c>
      <c r="N74" s="41">
        <v>0</v>
      </c>
      <c r="O74" s="41" t="s">
        <v>394</v>
      </c>
      <c r="P74" s="39">
        <v>1</v>
      </c>
      <c r="Q74" s="38" t="s">
        <v>395</v>
      </c>
      <c r="R74" s="38" t="s">
        <v>396</v>
      </c>
      <c r="S74" s="39">
        <v>1</v>
      </c>
      <c r="T74" s="27"/>
      <c r="U74" s="27"/>
      <c r="V74" s="27"/>
      <c r="W74" s="27" t="s">
        <v>397</v>
      </c>
      <c r="X74" s="27" t="s">
        <v>398</v>
      </c>
      <c r="Y74" s="22">
        <v>43199</v>
      </c>
      <c r="Z74" s="27" t="s">
        <v>399</v>
      </c>
      <c r="AA74" s="38" t="s">
        <v>295</v>
      </c>
    </row>
    <row r="75" spans="1:27" ht="114.75" x14ac:dyDescent="0.25">
      <c r="A75" s="38">
        <v>2018</v>
      </c>
      <c r="B75" s="40">
        <v>43101</v>
      </c>
      <c r="C75" s="40">
        <v>43190</v>
      </c>
      <c r="D75" s="38" t="s">
        <v>400</v>
      </c>
      <c r="E75" s="38" t="s">
        <v>401</v>
      </c>
      <c r="F75" s="38" t="s">
        <v>402</v>
      </c>
      <c r="G75" s="38" t="s">
        <v>390</v>
      </c>
      <c r="H75" s="27"/>
      <c r="I75" s="42" t="s">
        <v>391</v>
      </c>
      <c r="J75" s="27"/>
      <c r="K75" s="41" t="s">
        <v>392</v>
      </c>
      <c r="L75" s="38" t="s">
        <v>403</v>
      </c>
      <c r="M75" s="38">
        <v>1</v>
      </c>
      <c r="N75" s="43">
        <v>50</v>
      </c>
      <c r="O75" s="44" t="s">
        <v>404</v>
      </c>
      <c r="P75" s="38">
        <v>1</v>
      </c>
      <c r="Q75" s="38" t="s">
        <v>395</v>
      </c>
      <c r="R75" s="38" t="s">
        <v>396</v>
      </c>
      <c r="S75" s="39">
        <v>1</v>
      </c>
      <c r="T75" s="27"/>
      <c r="U75" s="27"/>
      <c r="V75" s="27"/>
      <c r="W75" s="27" t="s">
        <v>397</v>
      </c>
      <c r="X75" s="27" t="s">
        <v>398</v>
      </c>
      <c r="Y75" s="22">
        <v>43199</v>
      </c>
      <c r="Z75" s="27" t="s">
        <v>399</v>
      </c>
      <c r="AA75" s="45" t="s">
        <v>405</v>
      </c>
    </row>
    <row r="76" spans="1:27" ht="63.75" x14ac:dyDescent="0.25">
      <c r="A76" s="38">
        <v>2018</v>
      </c>
      <c r="B76" s="40">
        <v>43101</v>
      </c>
      <c r="C76" s="40">
        <v>43190</v>
      </c>
      <c r="D76" s="38" t="s">
        <v>406</v>
      </c>
      <c r="E76" s="38" t="s">
        <v>407</v>
      </c>
      <c r="F76" s="38" t="s">
        <v>408</v>
      </c>
      <c r="G76" s="38" t="s">
        <v>390</v>
      </c>
      <c r="H76" s="27"/>
      <c r="I76" s="42" t="s">
        <v>391</v>
      </c>
      <c r="J76" s="27"/>
      <c r="K76" s="46" t="s">
        <v>409</v>
      </c>
      <c r="L76" s="38" t="s">
        <v>410</v>
      </c>
      <c r="M76" s="38">
        <v>1</v>
      </c>
      <c r="N76" s="43">
        <v>0</v>
      </c>
      <c r="O76" s="38" t="s">
        <v>394</v>
      </c>
      <c r="P76" s="38">
        <v>1</v>
      </c>
      <c r="Q76" s="6"/>
      <c r="R76" s="38" t="s">
        <v>396</v>
      </c>
      <c r="S76" s="39">
        <v>1</v>
      </c>
      <c r="T76" s="27"/>
      <c r="U76" s="27"/>
      <c r="V76" s="27"/>
      <c r="W76" s="27" t="s">
        <v>397</v>
      </c>
      <c r="X76" s="27" t="s">
        <v>398</v>
      </c>
      <c r="Y76" s="22">
        <v>43199</v>
      </c>
      <c r="Z76" s="27" t="s">
        <v>399</v>
      </c>
      <c r="AA76" s="38" t="s">
        <v>295</v>
      </c>
    </row>
    <row r="77" spans="1:27" ht="171" x14ac:dyDescent="0.25">
      <c r="A77" s="38">
        <v>2018</v>
      </c>
      <c r="B77" s="40">
        <v>43101</v>
      </c>
      <c r="C77" s="40">
        <v>43190</v>
      </c>
      <c r="D77" s="35" t="s">
        <v>411</v>
      </c>
      <c r="E77" s="38" t="s">
        <v>412</v>
      </c>
      <c r="F77" s="35" t="s">
        <v>413</v>
      </c>
      <c r="G77" s="38" t="s">
        <v>390</v>
      </c>
      <c r="H77" s="27"/>
      <c r="I77" s="47" t="s">
        <v>414</v>
      </c>
      <c r="J77" s="27"/>
      <c r="K77" s="35" t="s">
        <v>415</v>
      </c>
      <c r="L77" s="42" t="s">
        <v>416</v>
      </c>
      <c r="M77" s="38">
        <v>1</v>
      </c>
      <c r="N77" s="43">
        <v>0</v>
      </c>
      <c r="O77" s="38" t="s">
        <v>394</v>
      </c>
      <c r="P77" s="38">
        <v>1</v>
      </c>
      <c r="Q77" s="48" t="s">
        <v>417</v>
      </c>
      <c r="R77" s="6"/>
      <c r="S77" s="39">
        <v>1</v>
      </c>
      <c r="T77" s="27"/>
      <c r="U77" s="27"/>
      <c r="V77" s="27"/>
      <c r="W77" s="27" t="s">
        <v>397</v>
      </c>
      <c r="X77" s="27" t="s">
        <v>398</v>
      </c>
      <c r="Y77" s="22">
        <v>43199</v>
      </c>
      <c r="Z77" s="27" t="s">
        <v>399</v>
      </c>
      <c r="AA77" s="38" t="s">
        <v>295</v>
      </c>
    </row>
    <row r="78" spans="1:27" ht="165" x14ac:dyDescent="0.25">
      <c r="A78" s="38">
        <v>2018</v>
      </c>
      <c r="B78" s="40">
        <v>43101</v>
      </c>
      <c r="C78" s="40">
        <v>43190</v>
      </c>
      <c r="D78" s="35" t="s">
        <v>418</v>
      </c>
      <c r="E78" s="63" t="s">
        <v>419</v>
      </c>
      <c r="F78" s="35" t="s">
        <v>420</v>
      </c>
      <c r="G78" s="42" t="s">
        <v>390</v>
      </c>
      <c r="H78" s="27"/>
      <c r="I78" s="47" t="s">
        <v>414</v>
      </c>
      <c r="J78" s="27"/>
      <c r="K78" s="38" t="s">
        <v>421</v>
      </c>
      <c r="L78" s="42" t="s">
        <v>416</v>
      </c>
      <c r="M78" s="38">
        <v>1</v>
      </c>
      <c r="N78" s="43">
        <v>0</v>
      </c>
      <c r="O78" s="38" t="s">
        <v>394</v>
      </c>
      <c r="P78" s="38">
        <v>1</v>
      </c>
      <c r="Q78" s="6"/>
      <c r="R78" s="6"/>
      <c r="S78" s="39">
        <v>1</v>
      </c>
      <c r="T78" s="27"/>
      <c r="U78" s="27"/>
      <c r="V78" s="27"/>
      <c r="W78" s="27" t="s">
        <v>397</v>
      </c>
      <c r="X78" s="27" t="s">
        <v>398</v>
      </c>
      <c r="Y78" s="22">
        <v>43199</v>
      </c>
      <c r="Z78" s="27" t="s">
        <v>399</v>
      </c>
      <c r="AA78" s="38" t="s">
        <v>295</v>
      </c>
    </row>
    <row r="79" spans="1:27" ht="114.75" x14ac:dyDescent="0.25">
      <c r="A79" s="38">
        <v>2018</v>
      </c>
      <c r="B79" s="40">
        <v>43101</v>
      </c>
      <c r="C79" s="40">
        <v>43190</v>
      </c>
      <c r="D79" s="49" t="s">
        <v>422</v>
      </c>
      <c r="E79" s="50" t="s">
        <v>423</v>
      </c>
      <c r="F79" s="51" t="s">
        <v>424</v>
      </c>
      <c r="G79" s="52" t="s">
        <v>425</v>
      </c>
      <c r="H79" s="27"/>
      <c r="I79" s="53" t="s">
        <v>426</v>
      </c>
      <c r="J79" s="27"/>
      <c r="K79" s="54" t="s">
        <v>427</v>
      </c>
      <c r="L79" s="54" t="s">
        <v>428</v>
      </c>
      <c r="M79" s="54">
        <v>1</v>
      </c>
      <c r="N79" s="52">
        <v>50</v>
      </c>
      <c r="O79" s="54" t="s">
        <v>404</v>
      </c>
      <c r="P79" s="55">
        <v>1</v>
      </c>
      <c r="Q79" s="38" t="s">
        <v>395</v>
      </c>
      <c r="R79" s="54" t="s">
        <v>277</v>
      </c>
      <c r="S79" s="39">
        <v>1</v>
      </c>
      <c r="T79" s="27"/>
      <c r="U79" s="27"/>
      <c r="V79" s="27"/>
      <c r="W79" s="27" t="s">
        <v>397</v>
      </c>
      <c r="X79" s="27" t="s">
        <v>398</v>
      </c>
      <c r="Y79" s="22">
        <v>43199</v>
      </c>
      <c r="Z79" s="27" t="s">
        <v>399</v>
      </c>
      <c r="AA79" s="42" t="s">
        <v>429</v>
      </c>
    </row>
    <row r="80" spans="1:27" ht="114.75" x14ac:dyDescent="0.25">
      <c r="A80" s="38">
        <v>2018</v>
      </c>
      <c r="B80" s="40">
        <v>43101</v>
      </c>
      <c r="C80" s="40">
        <v>43190</v>
      </c>
      <c r="D80" s="49" t="s">
        <v>430</v>
      </c>
      <c r="E80" s="64" t="s">
        <v>423</v>
      </c>
      <c r="F80" s="51" t="s">
        <v>424</v>
      </c>
      <c r="G80" s="52" t="s">
        <v>425</v>
      </c>
      <c r="H80" s="27"/>
      <c r="I80" s="54" t="s">
        <v>261</v>
      </c>
      <c r="J80" s="27"/>
      <c r="K80" s="54" t="s">
        <v>427</v>
      </c>
      <c r="L80" s="54" t="s">
        <v>428</v>
      </c>
      <c r="M80" s="54">
        <v>1</v>
      </c>
      <c r="N80" s="52">
        <v>150</v>
      </c>
      <c r="O80" s="54" t="s">
        <v>404</v>
      </c>
      <c r="P80" s="55">
        <v>1</v>
      </c>
      <c r="Q80" s="38" t="s">
        <v>395</v>
      </c>
      <c r="R80" s="54" t="s">
        <v>277</v>
      </c>
      <c r="S80" s="39">
        <v>1</v>
      </c>
      <c r="T80" s="27"/>
      <c r="U80" s="27"/>
      <c r="V80" s="27"/>
      <c r="W80" s="27" t="s">
        <v>397</v>
      </c>
      <c r="X80" s="27" t="s">
        <v>398</v>
      </c>
      <c r="Y80" s="22">
        <v>43199</v>
      </c>
      <c r="Z80" s="27" t="s">
        <v>399</v>
      </c>
      <c r="AA80" s="42" t="s">
        <v>429</v>
      </c>
    </row>
    <row r="81" spans="1:27" ht="114.75" x14ac:dyDescent="0.25">
      <c r="A81" s="38">
        <v>2018</v>
      </c>
      <c r="B81" s="40">
        <v>43101</v>
      </c>
      <c r="C81" s="40">
        <v>43190</v>
      </c>
      <c r="D81" s="57" t="s">
        <v>431</v>
      </c>
      <c r="E81" s="65" t="s">
        <v>423</v>
      </c>
      <c r="F81" s="54" t="s">
        <v>432</v>
      </c>
      <c r="G81" s="52" t="s">
        <v>425</v>
      </c>
      <c r="H81" s="27"/>
      <c r="I81" s="55" t="s">
        <v>433</v>
      </c>
      <c r="J81" s="27"/>
      <c r="K81" s="52"/>
      <c r="L81" s="59"/>
      <c r="M81" s="54">
        <v>1</v>
      </c>
      <c r="N81" s="60">
        <v>0</v>
      </c>
      <c r="O81" s="54" t="s">
        <v>275</v>
      </c>
      <c r="P81" s="55">
        <v>1</v>
      </c>
      <c r="Q81" s="38" t="s">
        <v>395</v>
      </c>
      <c r="R81" s="54" t="s">
        <v>277</v>
      </c>
      <c r="S81" s="39">
        <v>1</v>
      </c>
      <c r="T81" s="27"/>
      <c r="U81" s="27"/>
      <c r="V81" s="27"/>
      <c r="W81" s="27" t="s">
        <v>397</v>
      </c>
      <c r="X81" s="27" t="s">
        <v>398</v>
      </c>
      <c r="Y81" s="22">
        <v>43199</v>
      </c>
      <c r="Z81" s="27" t="s">
        <v>399</v>
      </c>
      <c r="AA81" s="61" t="s">
        <v>275</v>
      </c>
    </row>
    <row r="82" spans="1:27" ht="114.75" x14ac:dyDescent="0.25">
      <c r="A82" s="38">
        <v>2018</v>
      </c>
      <c r="B82" s="40">
        <v>43101</v>
      </c>
      <c r="C82" s="40">
        <v>43190</v>
      </c>
      <c r="D82" s="66" t="s">
        <v>434</v>
      </c>
      <c r="E82" s="66" t="s">
        <v>435</v>
      </c>
      <c r="F82" s="38" t="s">
        <v>436</v>
      </c>
      <c r="G82" s="41" t="s">
        <v>390</v>
      </c>
      <c r="H82" s="27"/>
      <c r="I82" s="41" t="s">
        <v>391</v>
      </c>
      <c r="J82" s="27"/>
      <c r="K82" s="41" t="s">
        <v>437</v>
      </c>
      <c r="L82" s="41" t="s">
        <v>438</v>
      </c>
      <c r="M82" s="62">
        <v>1</v>
      </c>
      <c r="N82" s="42">
        <v>50</v>
      </c>
      <c r="O82" s="46" t="s">
        <v>439</v>
      </c>
      <c r="P82" s="46">
        <v>1</v>
      </c>
      <c r="Q82" s="38" t="s">
        <v>395</v>
      </c>
      <c r="R82" s="38" t="s">
        <v>396</v>
      </c>
      <c r="S82" s="39">
        <v>1</v>
      </c>
      <c r="T82" s="27"/>
      <c r="U82" s="27"/>
      <c r="V82" s="27"/>
      <c r="W82" s="27" t="s">
        <v>397</v>
      </c>
      <c r="X82" s="27" t="s">
        <v>398</v>
      </c>
      <c r="Y82" s="22">
        <v>43199</v>
      </c>
      <c r="Z82" s="27" t="s">
        <v>399</v>
      </c>
      <c r="AA82" s="42" t="s">
        <v>429</v>
      </c>
    </row>
    <row r="83" spans="1:27" ht="114.75" x14ac:dyDescent="0.25">
      <c r="A83" s="38">
        <v>2018</v>
      </c>
      <c r="B83" s="40">
        <v>43101</v>
      </c>
      <c r="C83" s="40">
        <v>43190</v>
      </c>
      <c r="D83" s="38" t="s">
        <v>440</v>
      </c>
      <c r="E83" s="38" t="s">
        <v>441</v>
      </c>
      <c r="F83" s="38" t="s">
        <v>442</v>
      </c>
      <c r="G83" s="41" t="s">
        <v>390</v>
      </c>
      <c r="H83" s="27"/>
      <c r="I83" s="41" t="s">
        <v>443</v>
      </c>
      <c r="J83" s="27"/>
      <c r="K83" s="41" t="s">
        <v>437</v>
      </c>
      <c r="L83" s="41" t="s">
        <v>438</v>
      </c>
      <c r="M83" s="62">
        <v>1</v>
      </c>
      <c r="N83" s="38">
        <v>700</v>
      </c>
      <c r="O83" s="46" t="s">
        <v>404</v>
      </c>
      <c r="P83" s="46">
        <v>1</v>
      </c>
      <c r="Q83" s="38" t="s">
        <v>395</v>
      </c>
      <c r="R83" s="38" t="s">
        <v>396</v>
      </c>
      <c r="S83" s="39">
        <v>1</v>
      </c>
      <c r="T83" s="27"/>
      <c r="U83" s="27"/>
      <c r="V83" s="27"/>
      <c r="W83" s="27" t="s">
        <v>397</v>
      </c>
      <c r="X83" s="27" t="s">
        <v>398</v>
      </c>
      <c r="Y83" s="22">
        <v>43199</v>
      </c>
      <c r="Z83" s="27" t="s">
        <v>399</v>
      </c>
      <c r="AA83" s="42" t="s">
        <v>429</v>
      </c>
    </row>
    <row r="84" spans="1:27" ht="114.75" x14ac:dyDescent="0.25">
      <c r="A84" s="38">
        <v>2018</v>
      </c>
      <c r="B84" s="40">
        <v>43101</v>
      </c>
      <c r="C84" s="40">
        <v>43190</v>
      </c>
      <c r="D84" s="39" t="s">
        <v>387</v>
      </c>
      <c r="E84" s="39" t="s">
        <v>388</v>
      </c>
      <c r="F84" s="39" t="s">
        <v>389</v>
      </c>
      <c r="G84" s="41" t="s">
        <v>390</v>
      </c>
      <c r="H84" s="27"/>
      <c r="I84" s="42" t="s">
        <v>391</v>
      </c>
      <c r="J84" s="27"/>
      <c r="K84" s="41" t="s">
        <v>392</v>
      </c>
      <c r="L84" s="38" t="s">
        <v>393</v>
      </c>
      <c r="M84" s="38">
        <v>1</v>
      </c>
      <c r="N84" s="41">
        <v>0</v>
      </c>
      <c r="O84" s="41" t="s">
        <v>394</v>
      </c>
      <c r="P84" s="39">
        <v>1</v>
      </c>
      <c r="Q84" s="38" t="s">
        <v>395</v>
      </c>
      <c r="R84" s="38" t="s">
        <v>396</v>
      </c>
      <c r="S84" s="39">
        <v>1</v>
      </c>
      <c r="T84" s="27"/>
      <c r="U84" s="27"/>
      <c r="V84" s="27"/>
      <c r="W84" s="27" t="s">
        <v>397</v>
      </c>
      <c r="X84" s="27" t="s">
        <v>398</v>
      </c>
      <c r="Y84" s="22">
        <v>43199</v>
      </c>
      <c r="Z84" s="27" t="s">
        <v>399</v>
      </c>
      <c r="AA84" s="38" t="s">
        <v>295</v>
      </c>
    </row>
    <row r="85" spans="1:27" ht="114.75" x14ac:dyDescent="0.25">
      <c r="A85" s="38">
        <v>2018</v>
      </c>
      <c r="B85" s="40">
        <v>43101</v>
      </c>
      <c r="C85" s="40">
        <v>43190</v>
      </c>
      <c r="D85" s="38" t="s">
        <v>400</v>
      </c>
      <c r="E85" s="38" t="s">
        <v>401</v>
      </c>
      <c r="F85" s="38" t="s">
        <v>402</v>
      </c>
      <c r="G85" s="38" t="s">
        <v>390</v>
      </c>
      <c r="H85" s="27"/>
      <c r="I85" s="42" t="s">
        <v>391</v>
      </c>
      <c r="J85" s="27"/>
      <c r="K85" s="41" t="s">
        <v>392</v>
      </c>
      <c r="L85" s="38" t="s">
        <v>403</v>
      </c>
      <c r="M85" s="38">
        <v>1</v>
      </c>
      <c r="N85" s="43">
        <v>50</v>
      </c>
      <c r="O85" s="44" t="s">
        <v>404</v>
      </c>
      <c r="P85" s="38">
        <v>1</v>
      </c>
      <c r="Q85" s="38" t="s">
        <v>395</v>
      </c>
      <c r="R85" s="38" t="s">
        <v>396</v>
      </c>
      <c r="S85" s="39">
        <v>1</v>
      </c>
      <c r="T85" s="27"/>
      <c r="U85" s="27"/>
      <c r="V85" s="27"/>
      <c r="W85" s="27" t="s">
        <v>397</v>
      </c>
      <c r="X85" s="27" t="s">
        <v>398</v>
      </c>
      <c r="Y85" s="22">
        <v>43199</v>
      </c>
      <c r="Z85" s="27" t="s">
        <v>399</v>
      </c>
      <c r="AA85" s="45" t="s">
        <v>405</v>
      </c>
    </row>
    <row r="86" spans="1:27" ht="63.75" x14ac:dyDescent="0.25">
      <c r="A86" s="38">
        <v>2018</v>
      </c>
      <c r="B86" s="40">
        <v>43101</v>
      </c>
      <c r="C86" s="40">
        <v>43190</v>
      </c>
      <c r="D86" s="38" t="s">
        <v>406</v>
      </c>
      <c r="E86" s="38" t="s">
        <v>407</v>
      </c>
      <c r="F86" s="38" t="s">
        <v>408</v>
      </c>
      <c r="G86" s="38" t="s">
        <v>390</v>
      </c>
      <c r="H86" s="27"/>
      <c r="I86" s="42" t="s">
        <v>391</v>
      </c>
      <c r="J86" s="27"/>
      <c r="K86" s="46" t="s">
        <v>409</v>
      </c>
      <c r="L86" s="38" t="s">
        <v>410</v>
      </c>
      <c r="M86" s="38">
        <v>1</v>
      </c>
      <c r="N86" s="43">
        <v>0</v>
      </c>
      <c r="O86" s="38" t="s">
        <v>394</v>
      </c>
      <c r="P86" s="38">
        <v>1</v>
      </c>
      <c r="Q86" s="6"/>
      <c r="R86" s="38" t="s">
        <v>396</v>
      </c>
      <c r="S86" s="39">
        <v>1</v>
      </c>
      <c r="T86" s="27"/>
      <c r="U86" s="27"/>
      <c r="V86" s="27"/>
      <c r="W86" s="27" t="s">
        <v>397</v>
      </c>
      <c r="X86" s="27" t="s">
        <v>398</v>
      </c>
      <c r="Y86" s="22">
        <v>43199</v>
      </c>
      <c r="Z86" s="27" t="s">
        <v>399</v>
      </c>
      <c r="AA86" s="38" t="s">
        <v>295</v>
      </c>
    </row>
    <row r="87" spans="1:27" ht="171" x14ac:dyDescent="0.25">
      <c r="A87" s="38">
        <v>2018</v>
      </c>
      <c r="B87" s="40">
        <v>43101</v>
      </c>
      <c r="C87" s="40">
        <v>43190</v>
      </c>
      <c r="D87" s="35" t="s">
        <v>411</v>
      </c>
      <c r="E87" s="38" t="s">
        <v>412</v>
      </c>
      <c r="F87" s="35" t="s">
        <v>413</v>
      </c>
      <c r="G87" s="38" t="s">
        <v>390</v>
      </c>
      <c r="H87" s="27"/>
      <c r="I87" s="47" t="s">
        <v>414</v>
      </c>
      <c r="J87" s="27"/>
      <c r="K87" s="35" t="s">
        <v>415</v>
      </c>
      <c r="L87" s="42" t="s">
        <v>416</v>
      </c>
      <c r="M87" s="38">
        <v>1</v>
      </c>
      <c r="N87" s="43">
        <v>0</v>
      </c>
      <c r="O87" s="38" t="s">
        <v>394</v>
      </c>
      <c r="P87" s="38">
        <v>1</v>
      </c>
      <c r="Q87" s="48" t="s">
        <v>417</v>
      </c>
      <c r="R87" s="6"/>
      <c r="S87" s="39">
        <v>1</v>
      </c>
      <c r="T87" s="27"/>
      <c r="U87" s="27"/>
      <c r="V87" s="27"/>
      <c r="W87" s="27" t="s">
        <v>397</v>
      </c>
      <c r="X87" s="27" t="s">
        <v>398</v>
      </c>
      <c r="Y87" s="22">
        <v>43199</v>
      </c>
      <c r="Z87" s="27" t="s">
        <v>399</v>
      </c>
      <c r="AA87" s="38" t="s">
        <v>295</v>
      </c>
    </row>
    <row r="88" spans="1:27" ht="165" x14ac:dyDescent="0.25">
      <c r="A88" s="38">
        <v>2018</v>
      </c>
      <c r="B88" s="40">
        <v>43101</v>
      </c>
      <c r="C88" s="40">
        <v>43190</v>
      </c>
      <c r="D88" s="35" t="s">
        <v>418</v>
      </c>
      <c r="E88" s="35" t="s">
        <v>419</v>
      </c>
      <c r="F88" s="35" t="s">
        <v>420</v>
      </c>
      <c r="G88" s="42" t="s">
        <v>390</v>
      </c>
      <c r="H88" s="27"/>
      <c r="I88" s="47" t="s">
        <v>414</v>
      </c>
      <c r="J88" s="27"/>
      <c r="K88" s="38" t="s">
        <v>421</v>
      </c>
      <c r="L88" s="42" t="s">
        <v>416</v>
      </c>
      <c r="M88" s="38">
        <v>1</v>
      </c>
      <c r="N88" s="43">
        <v>0</v>
      </c>
      <c r="O88" s="38" t="s">
        <v>394</v>
      </c>
      <c r="P88" s="38">
        <v>1</v>
      </c>
      <c r="Q88" s="6"/>
      <c r="R88" s="6"/>
      <c r="S88" s="39">
        <v>1</v>
      </c>
      <c r="T88" s="27"/>
      <c r="U88" s="27"/>
      <c r="V88" s="27"/>
      <c r="W88" s="27" t="s">
        <v>397</v>
      </c>
      <c r="X88" s="27" t="s">
        <v>398</v>
      </c>
      <c r="Y88" s="22">
        <v>43199</v>
      </c>
      <c r="Z88" s="27" t="s">
        <v>399</v>
      </c>
      <c r="AA88" s="38" t="s">
        <v>295</v>
      </c>
    </row>
    <row r="89" spans="1:27" ht="114.75" x14ac:dyDescent="0.25">
      <c r="A89" s="38">
        <v>2018</v>
      </c>
      <c r="B89" s="40">
        <v>43101</v>
      </c>
      <c r="C89" s="40">
        <v>43190</v>
      </c>
      <c r="D89" s="56" t="s">
        <v>422</v>
      </c>
      <c r="E89" s="67" t="s">
        <v>423</v>
      </c>
      <c r="F89" s="51" t="s">
        <v>424</v>
      </c>
      <c r="G89" s="52" t="s">
        <v>425</v>
      </c>
      <c r="H89" s="27"/>
      <c r="I89" s="53" t="s">
        <v>426</v>
      </c>
      <c r="J89" s="27"/>
      <c r="K89" s="54" t="s">
        <v>427</v>
      </c>
      <c r="L89" s="54" t="s">
        <v>428</v>
      </c>
      <c r="M89" s="54">
        <v>1</v>
      </c>
      <c r="N89" s="52">
        <v>50</v>
      </c>
      <c r="O89" s="54" t="s">
        <v>404</v>
      </c>
      <c r="P89" s="55">
        <v>1</v>
      </c>
      <c r="Q89" s="38" t="s">
        <v>395</v>
      </c>
      <c r="R89" s="54" t="s">
        <v>277</v>
      </c>
      <c r="S89" s="39">
        <v>1</v>
      </c>
      <c r="T89" s="27"/>
      <c r="U89" s="27"/>
      <c r="V89" s="27"/>
      <c r="W89" s="27" t="s">
        <v>397</v>
      </c>
      <c r="X89" s="27" t="s">
        <v>398</v>
      </c>
      <c r="Y89" s="22">
        <v>43199</v>
      </c>
      <c r="Z89" s="27" t="s">
        <v>399</v>
      </c>
      <c r="AA89" s="42" t="s">
        <v>429</v>
      </c>
    </row>
    <row r="90" spans="1:27" ht="114.75" x14ac:dyDescent="0.25">
      <c r="A90" s="38">
        <v>2018</v>
      </c>
      <c r="B90" s="40">
        <v>43101</v>
      </c>
      <c r="C90" s="40">
        <v>43190</v>
      </c>
      <c r="D90" s="56" t="s">
        <v>430</v>
      </c>
      <c r="E90" s="49" t="s">
        <v>423</v>
      </c>
      <c r="F90" s="51" t="s">
        <v>424</v>
      </c>
      <c r="G90" s="52" t="s">
        <v>425</v>
      </c>
      <c r="H90" s="27"/>
      <c r="I90" s="54" t="s">
        <v>261</v>
      </c>
      <c r="J90" s="27"/>
      <c r="K90" s="54" t="s">
        <v>427</v>
      </c>
      <c r="L90" s="54" t="s">
        <v>428</v>
      </c>
      <c r="M90" s="54">
        <v>1</v>
      </c>
      <c r="N90" s="52">
        <v>150</v>
      </c>
      <c r="O90" s="54" t="s">
        <v>404</v>
      </c>
      <c r="P90" s="55">
        <v>1</v>
      </c>
      <c r="Q90" s="38" t="s">
        <v>395</v>
      </c>
      <c r="R90" s="54" t="s">
        <v>277</v>
      </c>
      <c r="S90" s="39">
        <v>1</v>
      </c>
      <c r="T90" s="27"/>
      <c r="U90" s="27"/>
      <c r="V90" s="27"/>
      <c r="W90" s="27" t="s">
        <v>397</v>
      </c>
      <c r="X90" s="27" t="s">
        <v>398</v>
      </c>
      <c r="Y90" s="22">
        <v>43199</v>
      </c>
      <c r="Z90" s="27" t="s">
        <v>399</v>
      </c>
      <c r="AA90" s="42" t="s">
        <v>429</v>
      </c>
    </row>
    <row r="91" spans="1:27" ht="114.75" x14ac:dyDescent="0.25">
      <c r="A91" s="38">
        <v>2018</v>
      </c>
      <c r="B91" s="40">
        <v>43101</v>
      </c>
      <c r="C91" s="40">
        <v>43190</v>
      </c>
      <c r="D91" s="68" t="s">
        <v>431</v>
      </c>
      <c r="E91" s="49" t="s">
        <v>423</v>
      </c>
      <c r="F91" s="54" t="s">
        <v>432</v>
      </c>
      <c r="G91" s="52" t="s">
        <v>425</v>
      </c>
      <c r="H91" s="27"/>
      <c r="I91" s="55" t="s">
        <v>433</v>
      </c>
      <c r="J91" s="27"/>
      <c r="K91" s="52"/>
      <c r="L91" s="59"/>
      <c r="M91" s="54">
        <v>1</v>
      </c>
      <c r="N91" s="60">
        <v>0</v>
      </c>
      <c r="O91" s="54" t="s">
        <v>275</v>
      </c>
      <c r="P91" s="55">
        <v>1</v>
      </c>
      <c r="Q91" s="38" t="s">
        <v>395</v>
      </c>
      <c r="R91" s="54" t="s">
        <v>277</v>
      </c>
      <c r="S91" s="39">
        <v>1</v>
      </c>
      <c r="T91" s="27"/>
      <c r="U91" s="27"/>
      <c r="V91" s="27"/>
      <c r="W91" s="27" t="s">
        <v>397</v>
      </c>
      <c r="X91" s="27" t="s">
        <v>398</v>
      </c>
      <c r="Y91" s="22">
        <v>43199</v>
      </c>
      <c r="Z91" s="27" t="s">
        <v>399</v>
      </c>
      <c r="AA91" s="61" t="s">
        <v>275</v>
      </c>
    </row>
    <row r="92" spans="1:27" ht="114.75" x14ac:dyDescent="0.25">
      <c r="A92" s="38">
        <v>2018</v>
      </c>
      <c r="B92" s="40">
        <v>43101</v>
      </c>
      <c r="C92" s="40">
        <v>43190</v>
      </c>
      <c r="D92" s="66" t="s">
        <v>434</v>
      </c>
      <c r="E92" s="66" t="s">
        <v>435</v>
      </c>
      <c r="F92" s="38" t="s">
        <v>436</v>
      </c>
      <c r="G92" s="41" t="s">
        <v>390</v>
      </c>
      <c r="H92" s="27"/>
      <c r="I92" s="41" t="s">
        <v>391</v>
      </c>
      <c r="J92" s="27"/>
      <c r="K92" s="41" t="s">
        <v>437</v>
      </c>
      <c r="L92" s="41" t="s">
        <v>438</v>
      </c>
      <c r="M92" s="62">
        <v>1</v>
      </c>
      <c r="N92" s="42">
        <v>50</v>
      </c>
      <c r="O92" s="46" t="s">
        <v>439</v>
      </c>
      <c r="P92" s="46">
        <v>1</v>
      </c>
      <c r="Q92" s="38" t="s">
        <v>395</v>
      </c>
      <c r="R92" s="38" t="s">
        <v>396</v>
      </c>
      <c r="S92" s="39">
        <v>1</v>
      </c>
      <c r="T92" s="27"/>
      <c r="U92" s="27"/>
      <c r="V92" s="27"/>
      <c r="W92" s="27" t="s">
        <v>397</v>
      </c>
      <c r="X92" s="27" t="s">
        <v>398</v>
      </c>
      <c r="Y92" s="22">
        <v>43199</v>
      </c>
      <c r="Z92" s="27" t="s">
        <v>399</v>
      </c>
      <c r="AA92" s="42" t="s">
        <v>429</v>
      </c>
    </row>
    <row r="93" spans="1:27" ht="114.75" x14ac:dyDescent="0.25">
      <c r="A93" s="38">
        <v>2018</v>
      </c>
      <c r="B93" s="40">
        <v>43101</v>
      </c>
      <c r="C93" s="40">
        <v>43190</v>
      </c>
      <c r="D93" s="38" t="s">
        <v>440</v>
      </c>
      <c r="E93" s="38" t="s">
        <v>441</v>
      </c>
      <c r="F93" s="38" t="s">
        <v>442</v>
      </c>
      <c r="G93" s="41" t="s">
        <v>390</v>
      </c>
      <c r="H93" s="27"/>
      <c r="I93" s="41" t="s">
        <v>443</v>
      </c>
      <c r="J93" s="27"/>
      <c r="K93" s="41" t="s">
        <v>437</v>
      </c>
      <c r="L93" s="41" t="s">
        <v>438</v>
      </c>
      <c r="M93" s="62">
        <v>1</v>
      </c>
      <c r="N93" s="38">
        <v>700</v>
      </c>
      <c r="O93" s="46" t="s">
        <v>404</v>
      </c>
      <c r="P93" s="46">
        <v>1</v>
      </c>
      <c r="Q93" s="38" t="s">
        <v>395</v>
      </c>
      <c r="R93" s="38" t="s">
        <v>396</v>
      </c>
      <c r="S93" s="39">
        <v>1</v>
      </c>
      <c r="T93" s="27"/>
      <c r="U93" s="27"/>
      <c r="V93" s="27"/>
      <c r="W93" s="27" t="s">
        <v>397</v>
      </c>
      <c r="X93" s="27" t="s">
        <v>398</v>
      </c>
      <c r="Y93" s="22">
        <v>43199</v>
      </c>
      <c r="Z93" s="27" t="s">
        <v>399</v>
      </c>
      <c r="AA93" s="42" t="s">
        <v>429</v>
      </c>
    </row>
    <row r="94" spans="1:27" s="31" customFormat="1" x14ac:dyDescent="0.25"/>
    <row r="95" spans="1:27" ht="409.5" x14ac:dyDescent="0.25">
      <c r="A95" s="27">
        <v>2018</v>
      </c>
      <c r="B95" s="22">
        <v>43101</v>
      </c>
      <c r="C95" s="22">
        <v>43190</v>
      </c>
      <c r="D95" s="38" t="s">
        <v>367</v>
      </c>
      <c r="E95" s="27" t="s">
        <v>444</v>
      </c>
      <c r="F95" s="38" t="s">
        <v>368</v>
      </c>
      <c r="G95" s="32" t="s">
        <v>301</v>
      </c>
      <c r="H95" s="27"/>
      <c r="I95" s="27" t="s">
        <v>445</v>
      </c>
      <c r="J95" s="27"/>
      <c r="K95" s="39" t="s">
        <v>329</v>
      </c>
      <c r="L95" s="36" t="s">
        <v>269</v>
      </c>
      <c r="M95" s="27">
        <v>1</v>
      </c>
      <c r="N95" s="27">
        <v>0</v>
      </c>
      <c r="O95" s="27" t="s">
        <v>295</v>
      </c>
      <c r="P95" s="27">
        <v>1</v>
      </c>
      <c r="Q95" s="35" t="s">
        <v>366</v>
      </c>
      <c r="R95" s="32" t="s">
        <v>277</v>
      </c>
      <c r="S95" s="27">
        <v>1</v>
      </c>
      <c r="T95" s="27"/>
      <c r="U95" s="27"/>
      <c r="V95" s="27"/>
      <c r="W95" s="27" t="s">
        <v>446</v>
      </c>
      <c r="X95" s="27" t="s">
        <v>447</v>
      </c>
      <c r="Y95" s="22">
        <v>43199</v>
      </c>
      <c r="Z95" s="22">
        <v>43199</v>
      </c>
      <c r="AA95" s="32" t="s">
        <v>319</v>
      </c>
    </row>
    <row r="96" spans="1:27" ht="409.5" x14ac:dyDescent="0.25">
      <c r="A96" s="27">
        <v>2018</v>
      </c>
      <c r="B96" s="22">
        <v>43101</v>
      </c>
      <c r="C96" s="22">
        <v>43190</v>
      </c>
      <c r="D96" s="38" t="s">
        <v>369</v>
      </c>
      <c r="E96" s="27" t="s">
        <v>444</v>
      </c>
      <c r="F96" s="38" t="s">
        <v>448</v>
      </c>
      <c r="G96" s="27" t="s">
        <v>301</v>
      </c>
      <c r="H96" s="27"/>
      <c r="I96" s="27" t="s">
        <v>445</v>
      </c>
      <c r="J96" s="27"/>
      <c r="K96" s="39" t="s">
        <v>449</v>
      </c>
      <c r="L96" s="69" t="s">
        <v>269</v>
      </c>
      <c r="M96" s="27">
        <v>1</v>
      </c>
      <c r="N96" s="27">
        <v>0</v>
      </c>
      <c r="O96" s="27" t="s">
        <v>295</v>
      </c>
      <c r="P96" s="27">
        <v>1</v>
      </c>
      <c r="Q96" s="35" t="s">
        <v>366</v>
      </c>
      <c r="R96" s="27" t="s">
        <v>277</v>
      </c>
      <c r="S96" s="27">
        <v>1</v>
      </c>
      <c r="T96" s="27"/>
      <c r="U96" s="27"/>
      <c r="V96" s="27"/>
      <c r="W96" s="27" t="s">
        <v>446</v>
      </c>
      <c r="X96" s="27" t="s">
        <v>447</v>
      </c>
      <c r="Y96" s="22">
        <v>43199</v>
      </c>
      <c r="Z96" s="22">
        <v>43199</v>
      </c>
      <c r="AA96" s="32" t="s">
        <v>319</v>
      </c>
    </row>
    <row r="97" spans="1:27" ht="409.5" x14ac:dyDescent="0.25">
      <c r="A97" s="27">
        <v>2018</v>
      </c>
      <c r="B97" s="22">
        <v>43101</v>
      </c>
      <c r="C97" s="22">
        <v>43190</v>
      </c>
      <c r="D97" s="38" t="s">
        <v>371</v>
      </c>
      <c r="E97" s="6" t="s">
        <v>372</v>
      </c>
      <c r="F97" s="38" t="s">
        <v>373</v>
      </c>
      <c r="G97" s="27" t="s">
        <v>301</v>
      </c>
      <c r="H97" s="27"/>
      <c r="I97" s="39" t="s">
        <v>450</v>
      </c>
      <c r="J97" s="27"/>
      <c r="K97" s="27" t="s">
        <v>268</v>
      </c>
      <c r="L97" s="69" t="s">
        <v>269</v>
      </c>
      <c r="M97" s="27">
        <v>1</v>
      </c>
      <c r="N97" s="27">
        <v>0</v>
      </c>
      <c r="O97" s="27" t="s">
        <v>295</v>
      </c>
      <c r="P97" s="27">
        <v>1</v>
      </c>
      <c r="Q97" s="35" t="s">
        <v>366</v>
      </c>
      <c r="R97" s="27" t="s">
        <v>277</v>
      </c>
      <c r="S97" s="27">
        <v>1</v>
      </c>
      <c r="T97" s="27"/>
      <c r="U97" s="27"/>
      <c r="V97" s="27"/>
      <c r="W97" s="27" t="s">
        <v>446</v>
      </c>
      <c r="X97" s="27" t="s">
        <v>447</v>
      </c>
      <c r="Y97" s="22">
        <v>43199</v>
      </c>
      <c r="Z97" s="22">
        <v>43199</v>
      </c>
      <c r="AA97" s="32" t="s">
        <v>319</v>
      </c>
    </row>
    <row r="98" spans="1:27" ht="409.5" x14ac:dyDescent="0.25">
      <c r="A98" s="27">
        <v>2018</v>
      </c>
      <c r="B98" s="22">
        <v>43101</v>
      </c>
      <c r="C98" s="22">
        <v>43190</v>
      </c>
      <c r="D98" s="38" t="s">
        <v>451</v>
      </c>
      <c r="E98" s="39" t="s">
        <v>378</v>
      </c>
      <c r="F98" s="38" t="s">
        <v>452</v>
      </c>
      <c r="G98" s="27" t="s">
        <v>301</v>
      </c>
      <c r="H98" s="27"/>
      <c r="I98" s="39" t="s">
        <v>453</v>
      </c>
      <c r="J98" s="27"/>
      <c r="K98" s="70" t="s">
        <v>329</v>
      </c>
      <c r="L98" s="69" t="s">
        <v>269</v>
      </c>
      <c r="M98" s="27">
        <v>1</v>
      </c>
      <c r="N98" s="27">
        <v>0</v>
      </c>
      <c r="O98" s="27" t="s">
        <v>295</v>
      </c>
      <c r="P98" s="27">
        <v>1</v>
      </c>
      <c r="Q98" s="35" t="s">
        <v>366</v>
      </c>
      <c r="R98" s="27" t="s">
        <v>277</v>
      </c>
      <c r="S98" s="27">
        <v>1</v>
      </c>
      <c r="T98" s="27"/>
      <c r="U98" s="27"/>
      <c r="V98" s="27"/>
      <c r="W98" s="27" t="s">
        <v>446</v>
      </c>
      <c r="X98" s="27" t="s">
        <v>447</v>
      </c>
      <c r="Y98" s="22">
        <v>43199</v>
      </c>
      <c r="Z98" s="22">
        <v>43199</v>
      </c>
      <c r="AA98" s="32" t="s">
        <v>319</v>
      </c>
    </row>
    <row r="99" spans="1:27" ht="409.5" x14ac:dyDescent="0.25">
      <c r="A99" s="27">
        <v>2018</v>
      </c>
      <c r="B99" s="22">
        <v>43101</v>
      </c>
      <c r="C99" s="22">
        <v>43190</v>
      </c>
      <c r="D99" s="38" t="s">
        <v>381</v>
      </c>
      <c r="E99" s="6" t="s">
        <v>382</v>
      </c>
      <c r="F99" s="38" t="s">
        <v>383</v>
      </c>
      <c r="G99" s="27" t="s">
        <v>301</v>
      </c>
      <c r="H99" s="27"/>
      <c r="I99" s="39" t="s">
        <v>454</v>
      </c>
      <c r="J99" s="27"/>
      <c r="K99" s="27" t="s">
        <v>449</v>
      </c>
      <c r="L99" s="69" t="s">
        <v>269</v>
      </c>
      <c r="M99" s="27">
        <v>1</v>
      </c>
      <c r="N99" s="27">
        <v>0</v>
      </c>
      <c r="O99" s="27" t="s">
        <v>295</v>
      </c>
      <c r="P99" s="27">
        <v>1</v>
      </c>
      <c r="Q99" s="35" t="s">
        <v>366</v>
      </c>
      <c r="R99" s="32" t="s">
        <v>277</v>
      </c>
      <c r="S99" s="27">
        <v>1</v>
      </c>
      <c r="T99" s="27"/>
      <c r="U99" s="27"/>
      <c r="V99" s="27"/>
      <c r="W99" s="27" t="s">
        <v>446</v>
      </c>
      <c r="X99" s="27" t="s">
        <v>447</v>
      </c>
      <c r="Y99" s="22">
        <v>43199</v>
      </c>
      <c r="Z99" s="22">
        <v>43199</v>
      </c>
      <c r="AA99" s="32" t="s">
        <v>319</v>
      </c>
    </row>
    <row r="100" spans="1:27" ht="409.5" x14ac:dyDescent="0.25">
      <c r="A100" s="27">
        <v>2018</v>
      </c>
      <c r="B100" s="22">
        <v>43101</v>
      </c>
      <c r="C100" s="22">
        <v>43190</v>
      </c>
      <c r="D100" s="38" t="s">
        <v>384</v>
      </c>
      <c r="E100" s="6" t="s">
        <v>385</v>
      </c>
      <c r="F100" s="38" t="s">
        <v>386</v>
      </c>
      <c r="G100" s="27" t="s">
        <v>301</v>
      </c>
      <c r="H100" s="27"/>
      <c r="I100" s="39" t="s">
        <v>374</v>
      </c>
      <c r="J100" s="27"/>
      <c r="K100" s="39" t="s">
        <v>375</v>
      </c>
      <c r="L100" s="36" t="s">
        <v>338</v>
      </c>
      <c r="M100" s="27">
        <v>1</v>
      </c>
      <c r="N100" s="27">
        <v>0</v>
      </c>
      <c r="O100" s="27" t="s">
        <v>295</v>
      </c>
      <c r="P100" s="27">
        <v>1</v>
      </c>
      <c r="Q100" s="35" t="s">
        <v>366</v>
      </c>
      <c r="R100" s="27" t="s">
        <v>277</v>
      </c>
      <c r="S100" s="27">
        <v>1</v>
      </c>
      <c r="T100" s="27"/>
      <c r="U100" s="27"/>
      <c r="V100" s="27"/>
      <c r="W100" s="27" t="s">
        <v>446</v>
      </c>
      <c r="X100" s="27" t="s">
        <v>447</v>
      </c>
      <c r="Y100" s="22">
        <v>43199</v>
      </c>
      <c r="Z100" s="22">
        <v>43199</v>
      </c>
      <c r="AA100" s="32" t="s">
        <v>319</v>
      </c>
    </row>
  </sheetData>
  <mergeCells count="7">
    <mergeCell ref="A6:AA6"/>
    <mergeCell ref="A2:C2"/>
    <mergeCell ref="D2:F2"/>
    <mergeCell ref="G2:I2"/>
    <mergeCell ref="A3:C3"/>
    <mergeCell ref="D3:F3"/>
    <mergeCell ref="G3:I3"/>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3" sqref="H23"/>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J3" workbookViewId="0">
      <selection activeCell="P4" sqref="P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22" hidden="1" x14ac:dyDescent="0.25">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22"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22"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22" x14ac:dyDescent="0.25">
      <c r="A4">
        <v>1</v>
      </c>
      <c r="B4" s="5" t="s">
        <v>284</v>
      </c>
      <c r="C4" s="26" t="s">
        <v>114</v>
      </c>
      <c r="D4" s="4" t="s">
        <v>283</v>
      </c>
      <c r="E4" s="4" t="s">
        <v>285</v>
      </c>
      <c r="F4" s="4" t="s">
        <v>285</v>
      </c>
      <c r="G4" s="25" t="s">
        <v>135</v>
      </c>
      <c r="H4" s="4" t="s">
        <v>294</v>
      </c>
      <c r="I4">
        <v>1</v>
      </c>
      <c r="J4" s="3" t="s">
        <v>286</v>
      </c>
      <c r="K4">
        <v>85</v>
      </c>
      <c r="L4" s="3" t="s">
        <v>286</v>
      </c>
      <c r="M4" s="3">
        <v>21</v>
      </c>
      <c r="N4" s="3" t="s">
        <v>174</v>
      </c>
      <c r="O4" s="3">
        <v>74400</v>
      </c>
      <c r="P4" t="s">
        <v>295</v>
      </c>
      <c r="Q4" s="6">
        <v>12434363191</v>
      </c>
      <c r="R4" s="7" t="s">
        <v>287</v>
      </c>
      <c r="S4" s="4" t="s">
        <v>288</v>
      </c>
      <c r="T4" s="6"/>
      <c r="U4" s="6"/>
      <c r="V4" s="6"/>
    </row>
  </sheetData>
  <dataValidations count="3">
    <dataValidation type="list" allowBlank="1" showErrorMessage="1" sqref="G4:G194">
      <formula1>Hidden_2_Tabla_4829506</formula1>
    </dataValidation>
    <dataValidation type="list" allowBlank="1" showErrorMessage="1" sqref="C4:C194">
      <formula1>Hidden_1_Tabla_4829502</formula1>
    </dataValidation>
    <dataValidation type="list" allowBlank="1" showErrorMessage="1" sqref="N4:N194">
      <formula1>Hidden_3_Tabla_48295013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K31" sqref="K3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204</v>
      </c>
    </row>
    <row r="3" spans="1:2" x14ac:dyDescent="0.25">
      <c r="A3" s="1" t="s">
        <v>89</v>
      </c>
      <c r="B3" s="1" t="s">
        <v>205</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3.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ht="30" x14ac:dyDescent="0.25">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row r="4" spans="1:17" x14ac:dyDescent="0.25">
      <c r="A4">
        <v>1</v>
      </c>
      <c r="B4" s="6">
        <v>12434366585</v>
      </c>
      <c r="C4" s="8" t="s">
        <v>289</v>
      </c>
      <c r="D4" t="s">
        <v>114</v>
      </c>
      <c r="E4" t="s">
        <v>283</v>
      </c>
      <c r="F4" t="s">
        <v>285</v>
      </c>
      <c r="G4" t="s">
        <v>285</v>
      </c>
      <c r="H4" t="s">
        <v>135</v>
      </c>
      <c r="I4" t="s">
        <v>290</v>
      </c>
      <c r="J4">
        <v>85</v>
      </c>
      <c r="K4" t="s">
        <v>296</v>
      </c>
      <c r="L4">
        <v>85</v>
      </c>
      <c r="M4" t="s">
        <v>286</v>
      </c>
      <c r="N4">
        <v>21</v>
      </c>
      <c r="O4" t="s">
        <v>174</v>
      </c>
      <c r="P4">
        <v>74400</v>
      </c>
    </row>
  </sheetData>
  <dataValidations count="3">
    <dataValidation type="list" allowBlank="1" showErrorMessage="1" sqref="D4:D201">
      <formula1>Hidden_1_Tabla_4829513</formula1>
    </dataValidation>
    <dataValidation type="list" allowBlank="1" showErrorMessage="1" sqref="H4:H201">
      <formula1>Hidden_2_Tabla_4829517</formula1>
    </dataValidation>
    <dataValidation type="list" allowBlank="1" showErrorMessage="1" sqref="O4:O201">
      <formula1>Hidden_3_Tabla_48295114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N39" sqref="N39"/>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Tabla_482950</vt:lpstr>
      <vt:lpstr>Hidden_1_Tabla_482950</vt:lpstr>
      <vt:lpstr>Hidden_2_Tabla_482950</vt:lpstr>
      <vt:lpstr>Hidden_3_Tabla_482950</vt:lpstr>
      <vt:lpstr>Tabla_482952</vt:lpstr>
      <vt:lpstr>Tabla_482951</vt:lpstr>
      <vt:lpstr>Hidden_1_Tabla_482951</vt:lpstr>
      <vt:lpstr>Hidden_2_Tabla_482951</vt:lpstr>
      <vt:lpstr>Hidden_3_Tabla_482951</vt:lpstr>
      <vt:lpstr>Hidden_1_Tabla_4829502</vt:lpstr>
      <vt:lpstr>Hidden_1_Tabla_4829513</vt:lpstr>
      <vt:lpstr>Hidden_2_Tabla_4829506</vt:lpstr>
      <vt:lpstr>Hidden_2_Tabla_4829517</vt:lpstr>
      <vt:lpstr>Hidden_3_Tabla_48295013</vt:lpstr>
      <vt:lpstr>Hidden_3_Tabla_48295114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2018-04-06T17:47:05Z</dcterms:created>
  <dcterms:modified xsi:type="dcterms:W3CDTF">2018-05-18T16:38:10Z</dcterms:modified>
</cp:coreProperties>
</file>