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EDUCACION 2018\"/>
    </mc:Choice>
  </mc:AlternateContent>
  <bookViews>
    <workbookView xWindow="0" yWindow="0" windowWidth="20490" windowHeight="7755" firstSheet="2" activeTab="6"/>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33305514">[1]Hidden_3_Tabla_333055!$A$1:$A$32</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<sst xmlns="http://schemas.openxmlformats.org/spreadsheetml/2006/main" count="472" uniqueCount="262">
  <si>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</si>
  <si>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</si>
  <si>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</si>
  <si>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</si>
  <si>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</si>
  <si>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</si>
  <si>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</si>
  <si>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</si>
  <si>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</si>
  <si>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</si>
  <si>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</si>
  <si>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</si>
  <si>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</si>
  <si>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</si>
  <si>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</si>
  <si>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</si>
  <si>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</si>
  <si>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</si>
  <si>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</si>
  <si>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</si>
  <si>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</si>
  <si>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</si>
  <si>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</si>
  <si>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</si>
  <si>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</si>
  <si>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</si>
  <si>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</si>
  <si>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</si>
  <si>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</si>
  <si>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</si>
  <si>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</si>
  <si>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</si>
  <si>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</si>
  <si>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</si>
  <si>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</si>
  <si>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</si>
  <si>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</si>
  <si>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</si>
  <si>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</si>
  <si>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</si>
  <si>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</si>
  <si>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</si>
  <si>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</si>
  <si>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</si>
  <si>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</si>
  <si>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</si>
  <si>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</si>
  <si>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</si>
  <si>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</si>
  <si>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</si>
  <si>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</si>
  <si>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</si>
  <si>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</si>
  <si>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</si>
  <si>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</si>
  <si>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</si>
  <si>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</si>
  <si>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</si>
  <si>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</si>
  <si>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</si>
  <si>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</si>
  <si>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</si>
  <si>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</si>
  <si>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</si>
  <si>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</si>
  <si>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</si>
  <si>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</si>
  <si>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</si>
  <si>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</si>
  <si>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</si>
  <si>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</si>
  <si>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</si>
  <si>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</si>
  <si>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</si>
  <si>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</si>
  <si>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</si>
  <si>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</si>
  <si>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</si>
  <si>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</si>
  <si>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</si>
  <si>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</si>
  <si>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</si>
  <si>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</si>
  <si>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</si>
  <si>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</si>
  <si>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</si>
  <si>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</si>
  <si>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</si>
  <si>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</si>
  <si>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</si>
  <si>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</si>
  <si>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</si>
  <si>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</si>
  <si>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</si>
  <si>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</si>
  <si>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</si>
  <si>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</si>
  <si>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</si>
  <si>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</si>
  <si>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</si>
  <si>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</si>
  <si>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</si>
  <si>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</si>
  <si>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</si>
  <si>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</si>
  <si>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</si>
  <si>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</si>
  <si>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</si>
  <si>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</si>
  <si>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</si>
  <si>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</si>
  <si>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</si>
  <si>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</si>
  <si>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</si>
  <si>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</si>
  <si>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</si>
  <si>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</si>
  <si>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</si>
  <si>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</si>
  <si>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</si>
  <si>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</si>
  <si>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</si>
  <si>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</si>
  <si>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</si>
  <si>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</si>
  <si>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</si>
  <si>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</si>
  <si>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</si>
  <si>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</si>
  <si>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</si>
  <si>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</si>
  <si>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</si>
  <si>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</si>
  <si>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</si>
  <si>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</si>
  <si>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</si>
  <si>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</si>
  <si>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</si>
  <si>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</si>
  <si>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</si>
  <si>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</si>
  <si>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</si>
  <si>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</si>
  <si>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</si>
  <si>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</si>
  <si>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</si>
  <si>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</si>
  <si>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</si>
  <si>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</si>
  <si>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</si>
  <si>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</si>
  <si>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</si>
  <si>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</si>
  <si>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</si>
  <si>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</si>
  <si>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</si>
  <si>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</si>
  <si>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</si>
  <si>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</si>
  <si>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</si>
  <si>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</si>
  <si>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</si>
  <si>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</si>
  <si>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</si>
  <si>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</si>
  <si>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</si>
  <si>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</si>
  <si>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</si>
  <si>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</si>
  <si>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</si>
  <si>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</si>
  <si>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</si>
  <si>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</si>
  <si>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</si>
  <si>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</si>
  <si>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</si>
  <si>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</si>
  <si>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</si>
  <si>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</si>
  <si>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</si>
  <si>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</si>
  <si>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</si>
  <si>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</si>
  <si>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</si>
  <si>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</si>
  <si>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</si>
  <si>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</si>
  <si>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</si>
  <si>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</si>
  <si>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</si>
  <si>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</si>
  <si>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</si>
  <si>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</si>
  <si>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</si>
  <si>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</si>
  <si>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</si>
  <si>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</si>
  <si>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</si>
  <si>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</si>
  <si>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</si>
  <si>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</si>
  <si>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</si>
  <si>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</si>
  <si>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</si>
  <si>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</si>
  <si>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</si>
  <si>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</si>
  <si>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</si>
  <si>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</si>
  <si>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</si>
  <si>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</si>
  <si>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</si>
  <si>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</si>
  <si>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</si>
  <si>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</si>
  <si>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</si>
  <si>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</si>
  <si>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</si>
  <si>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</si>
  <si>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</si>
  <si>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</si>
  <si>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</si>
  <si>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</si>
  <si>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</si>
  <si>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</si>
  <si>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</si>
  <si>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</si>
  <si>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</si>
  <si>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</si>
  <si>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</si>
  <si>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</si>
  <si>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</si>
  <si>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</si>
  <si>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 PINTURA, IMPERMEABILIZACION DE AULAS, REHABILITACION DE SANITARIOS Y AULAS DIGITALES</t>
  </si>
  <si>
    <t>DE OTORGAMIENTO DE INCENTIVOS A ESCUELAS POR CONCURSOS ACADÉMICOS.</t>
  </si>
  <si>
    <t>DE OTORGAMIENTO DE INCENTIVOS A ESCUELAS POR CONCURSOS DEPORTIVOS DE ZONA ESCOLAR Y REGIÓN.</t>
  </si>
  <si>
    <t>DE CONSTRUCCION DE BARDAS PERIMETRALES</t>
  </si>
  <si>
    <t>INSTITUCIONES ESCOLARES DE TODOS LOS NIVELES DEL MUNICIPIO DE IZUCAR DE MATAMOROS</t>
  </si>
  <si>
    <t>INSTITUCIONES ESCOLARES DE TODOS LOS NIVELES DEL MUNICIPIO DE IZÚCAR DE MATAMOROS</t>
  </si>
  <si>
    <t>MEJORAR LAS CONDICIONES FISICAS DE LAS AULAS ESCOLARES A TRAVES DEL TRABAJO EN CONJUNTO CON EL COMITE ADMINISTRADOR POBLANO PARA LA CONSTRUCCION DE ESPACIOS EDUCATIVOS CAPCEE.</t>
  </si>
  <si>
    <t>PREMIAR EL  ESFUERZO Y LA DEDICACIÓN DE LOS ALUMNOS MÁS SOBRESALIENTES DE LAS ESCUELAS DEL MUNICIPIO A TRAVÉS DE TRAVÉS DEL OTORGAMIENTO DE INCENTIVOS (MENORÍAS USB, CALCULADORAS CIENTÍFICAS) EN LOS CONCURSOS ACADÉMICOS DE ZONA.</t>
  </si>
  <si>
    <t xml:space="preserve">PREMIAR EL  ESFUERZO Y LA DEDICACIÓN, ADEMÁS DE FOMENTAR CON ELLO EN LOS ALUMNOS  EL AMOR AL DEPORTE A TRAVÉS DEL OTORGAMIENTO DE INCENTIVOS TALES COMO  (TROFEOS, MEDALLAS, DIPLOMAS, UNIFORMES  Y MATERIAL DEPORTIVO) EN LOS CONCURSOS DEPORTIVOS  DE ZONA </t>
  </si>
  <si>
    <t>MEJORAR LA INFRAESTRUCTURA DE LAS INSTITUCIONES PERTENECIENTES AL MUNICIPIO DE IZUCAR DE MATAMOROS, A TRAVES DE LA CONSTRUCCIÓN DE BARDAS QUE BRINDEN  LA SEGURIDAD DE SUS ESPACIOS FÍSICOS PARA MAESTROS Y EDUCANDOS.</t>
  </si>
  <si>
    <t>PRESENCIAL</t>
  </si>
  <si>
    <t xml:space="preserve">DIRIGIDOS AL DIRECTOR DE LA INSTITUCION Y/O COMITE DE PADRES DE FAMILIA
1. ELABORAR SOLICITUD A LIBRE FORMATO DIRIGIDA AL C. DR. MANUEL MADERO GONZALEZ PRESIDENTE MUNICIPAL CONSTITUCIONAL DEL H. AYUNTAMIENTO DE IZUCAR DE MATAMOROS.
2. ENTREGAR COPIA DE SOLICITUD A C. MARIA LUISA LEZAMA MORALES REGIDORA DE EDUCACION, CON COPIA PARA PROFR. CONSTANTINO FERNANDO RIOS MOLINA DIRECTOR DE EDUCACION EN LA OFICINA UBICADA EN LAS INSTALACIONES DEL DIF MUNICIPAL
3. NOTA: ANEXAR  FOTOGRAFIAS DEL ESPACIO FISICO O INMUEBLE DONDE SE SOLICITA LA MEJORA, LA SOLICITUD DEBERA LLEVAR FIRMA DEL DIRECTOR DE LA INSTITUCION,SELLO Y FIRMADA POR EL COMITE DE PADRES DE FAMILIA DE LA INSTITUCION. 
</t>
  </si>
  <si>
    <t xml:space="preserve">DIRIGIDOS AL DIRECTOR DE LA INSTITUCION Y/O COMITE DE PADRES DE FAMILIA
1. ELABORAR SOLICITUD A LIBRE FORMATO DIRIGIDA AL C. DR. MANUEL MADERO GONZALEZ PRESIDENTE MUNICIPAL CONSTITUCIONAL DEL H. AYUNTAMIENTO DE IZUCAR DE MATAMOROS.
2. ENTREGAR COPIA DE SOLICITUD A C. MARIA LUISA LEZAMA MORALES REGIDORA DE EDUCACION, CON COPIA PARA PROFR. CONSTANTINO FERNANDO RIOS MOLINA DIRECTOR DE EDUCACION EN LA OFICINA UBICADA EN LAS INSTALACIONES DEL DIF MUNICIPAL
</t>
  </si>
  <si>
    <t xml:space="preserve">DIRIGIDOS AL DIRECTOR DE LA INSTITUCION Y/O COMITE DE PADRES DE FAMILIA
1. ELABORAR SOLICITUD A LIBRE FORMATO DIRIGIDA AL C. DR. MANUEL MADERO GONZALEZ PRESIDENTE MUNICIPAL CONSTITUCIONAL DEL H. AYUNTAMIENTO DE IZUCAR DE MATAMOROS.
2. ENTREGAR COPIA DE SOLICITUD A C. MARIA LUISA LEZAMA MORALES REGIDORA DE EDUCACION, CON COPIA PARA PROFR. CONSTANTINO FERNANDO RIOS MOLINA DIRECTOR DE EDUCACION EN LA OFICINA UBICADA EN LAS INSTALACIONES DEL DIF MUNICIPAL
</t>
  </si>
  <si>
    <t>30 DÍAS</t>
  </si>
  <si>
    <t>DIRECCION DE EDUCACION</t>
  </si>
  <si>
    <t>PRIMAVERA</t>
  </si>
  <si>
    <t>S/N</t>
  </si>
  <si>
    <t>SANTA CATARINA</t>
  </si>
  <si>
    <t>IZUCAR DE MATAMOROS</t>
  </si>
  <si>
    <t>TELÉFONO 01.243.43.6.60.60</t>
  </si>
  <si>
    <t>ferrmolina_007@hotmail.com</t>
  </si>
  <si>
    <t>LUNES A VIERNES DE 08:30 A.M. A 16:30 HRS. Y SÁBADOS 08:30 A 14:00 HRS.</t>
  </si>
  <si>
    <t>no aplica</t>
  </si>
  <si>
    <t>NO APLICA</t>
  </si>
  <si>
    <t xml:space="preserve">LEY ORGÁNICA MUNICIPAL DEL ESTADO DE PUEBLA 
CAPÍTULO IX 
ARTÍCULO 94.- El Ayuntamiento, para facilitar el despacho de los asuntos que le competen, nombrará comisiones permanentes o transitorias, que los examinen e instruyan hasta ponerlos en estado de resolución.
ARTÍCULO 96.- Las comisiones permanentes serán las siguientes:
VI.- De Educación Pública y Actividades Culturales, Deportivas y Sociales 
SECCIÓN XVII
DE LA DIRECCIÓN DE EDUCACIÓN 
Artículo 47.- La Dirección de Educación Municipal estará a cargo de un Titular, quien a su vez tendrá las siguientes funciones y atribuciones en el ejercicio de su responsabilidad como servidor público. 
I. Aplicar la visión, misión y valores del plan de trabajo municipal. 
II. Implementar estrategias para combatir el rezago educativo. 
III. Organizar eventos cívicos calendarizados con la participación del honorable ayuntamiento. 
IV. Participar en la distribución de útiles escolares y libros de texto gratuitos. 
V. Participar en programas innovadores de la dirección de educación y en otras áreas transversalmente. 
VI. Dirigir, encauzar, organizar desarrollar, coordinar y eficientar actividades de proyectos en el contexto laboral del área.
Actividades Relevantes:
</t>
  </si>
  <si>
    <t>CONTRALORIA MUNICIPAL</t>
  </si>
  <si>
    <t>contraloriaizucar14-18@outlook.com</t>
  </si>
  <si>
    <t>CLAUDIA ELIZABETH MOTA GOMEZ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</si>
</sst>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77FXIX_servicios_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3064"/>
      <sheetName val="Hidden_1_Tabla_333064"/>
      <sheetName val="Hidden_2_Tabla_333064"/>
      <sheetName val="Hidden_3_Tabla_333064"/>
      <sheetName val="Tabla_333055"/>
      <sheetName val="Hidden_1_Tabla_333055"/>
      <sheetName val="Hidden_2_Tabla_333055"/>
      <sheetName val="Hidden_3_Tabla_333055"/>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errmolina_00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opLeftCell="U2" zoomScale="73" zoomScaleNormal="73"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285156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409.5" x14ac:dyDescent="0.25">
      <c r="A8" s="4">
        <v>2018</v>
      </c>
      <c r="B8" s="5">
        <v>43101</v>
      </c>
      <c r="C8" s="5">
        <v>43190</v>
      </c>
      <c r="D8" s="3" t="s">
        <v>233</v>
      </c>
      <c r="E8" s="3" t="s">
        <v>237</v>
      </c>
      <c r="F8" s="3" t="s">
        <v>239</v>
      </c>
      <c r="G8" s="3" t="s">
        <v>243</v>
      </c>
      <c r="H8" s="4"/>
      <c r="I8" s="6" t="s">
        <v>244</v>
      </c>
      <c r="J8" s="4"/>
      <c r="K8" s="3" t="s">
        <v>247</v>
      </c>
      <c r="L8" s="3" t="s">
        <v>247</v>
      </c>
      <c r="M8" s="4">
        <v>1</v>
      </c>
      <c r="N8" s="4">
        <v>0</v>
      </c>
      <c r="O8" s="4" t="s">
        <v>257</v>
      </c>
      <c r="P8" s="4">
        <v>1</v>
      </c>
      <c r="Q8" s="3" t="s">
        <v>258</v>
      </c>
      <c r="R8" s="4" t="s">
        <v>259</v>
      </c>
      <c r="S8" s="4">
        <v>1</v>
      </c>
      <c r="T8" s="4"/>
      <c r="U8" s="4"/>
      <c r="V8" s="4"/>
      <c r="W8" s="4" t="s">
        <v>248</v>
      </c>
      <c r="X8" s="4" t="s">
        <v>261</v>
      </c>
      <c r="Y8" s="5">
        <v>43203</v>
      </c>
      <c r="Z8" s="5">
        <v>43203</v>
      </c>
      <c r="AA8" s="4" t="s">
        <v>248</v>
      </c>
    </row>
    <row r="9" spans="1:27" ht="409.5" x14ac:dyDescent="0.25">
      <c r="A9" s="4">
        <v>2018</v>
      </c>
      <c r="B9" s="5">
        <v>43101</v>
      </c>
      <c r="C9" s="5">
        <v>43190</v>
      </c>
      <c r="D9" s="3" t="s">
        <v>234</v>
      </c>
      <c r="E9" s="3" t="s">
        <v>238</v>
      </c>
      <c r="F9" s="3" t="s">
        <v>240</v>
      </c>
      <c r="G9" s="3" t="s">
        <v>243</v>
      </c>
      <c r="H9" s="4"/>
      <c r="I9" s="6" t="s">
        <v>245</v>
      </c>
      <c r="J9" s="4"/>
      <c r="K9" s="3" t="s">
        <v>247</v>
      </c>
      <c r="L9" s="3" t="s">
        <v>247</v>
      </c>
      <c r="M9" s="4">
        <v>1</v>
      </c>
      <c r="N9" s="4">
        <v>0</v>
      </c>
      <c r="O9" s="4" t="s">
        <v>257</v>
      </c>
      <c r="P9" s="4">
        <v>1</v>
      </c>
      <c r="Q9" s="3" t="s">
        <v>258</v>
      </c>
      <c r="R9" s="4" t="s">
        <v>259</v>
      </c>
      <c r="S9" s="4">
        <v>1</v>
      </c>
      <c r="T9" s="4"/>
      <c r="U9" s="4"/>
      <c r="V9" s="4"/>
      <c r="W9" s="4" t="s">
        <v>248</v>
      </c>
      <c r="X9" s="4" t="s">
        <v>261</v>
      </c>
      <c r="Y9" s="5">
        <v>43203</v>
      </c>
      <c r="Z9" s="5">
        <v>43203</v>
      </c>
      <c r="AA9" s="4" t="s">
        <v>248</v>
      </c>
    </row>
    <row r="10" spans="1:27" ht="409.5" x14ac:dyDescent="0.25">
      <c r="A10" s="4">
        <v>2018</v>
      </c>
      <c r="B10" s="5">
        <v>43101</v>
      </c>
      <c r="C10" s="5">
        <v>43190</v>
      </c>
      <c r="D10" s="3" t="s">
        <v>235</v>
      </c>
      <c r="E10" s="3" t="s">
        <v>238</v>
      </c>
      <c r="F10" s="3" t="s">
        <v>241</v>
      </c>
      <c r="G10" s="3" t="s">
        <v>243</v>
      </c>
      <c r="H10" s="4"/>
      <c r="I10" s="6" t="s">
        <v>246</v>
      </c>
      <c r="J10" s="4"/>
      <c r="K10" s="3" t="s">
        <v>247</v>
      </c>
      <c r="L10" s="3" t="s">
        <v>247</v>
      </c>
      <c r="M10" s="4">
        <v>1</v>
      </c>
      <c r="N10" s="4">
        <v>0</v>
      </c>
      <c r="O10" s="4" t="s">
        <v>257</v>
      </c>
      <c r="P10" s="4">
        <v>1</v>
      </c>
      <c r="Q10" s="3" t="s">
        <v>258</v>
      </c>
      <c r="R10" s="4" t="s">
        <v>259</v>
      </c>
      <c r="S10" s="4">
        <v>1</v>
      </c>
      <c r="T10" s="4"/>
      <c r="U10" s="4"/>
      <c r="V10" s="4"/>
      <c r="W10" s="4" t="s">
        <v>248</v>
      </c>
      <c r="X10" s="4" t="s">
        <v>261</v>
      </c>
      <c r="Y10" s="5">
        <v>43203</v>
      </c>
      <c r="Z10" s="5">
        <v>43203</v>
      </c>
      <c r="AA10" s="4" t="s">
        <v>248</v>
      </c>
    </row>
    <row r="11" spans="1:27" ht="409.5" x14ac:dyDescent="0.25">
      <c r="A11" s="4">
        <v>2018</v>
      </c>
      <c r="B11" s="5">
        <v>43101</v>
      </c>
      <c r="C11" s="5">
        <v>43190</v>
      </c>
      <c r="D11" s="3" t="s">
        <v>236</v>
      </c>
      <c r="E11" s="3" t="s">
        <v>237</v>
      </c>
      <c r="F11" s="3" t="s">
        <v>242</v>
      </c>
      <c r="G11" s="3" t="s">
        <v>243</v>
      </c>
      <c r="H11" s="4"/>
      <c r="I11" s="6" t="s">
        <v>244</v>
      </c>
      <c r="J11" s="4"/>
      <c r="K11" s="3" t="s">
        <v>247</v>
      </c>
      <c r="L11" s="3" t="s">
        <v>247</v>
      </c>
      <c r="M11" s="4">
        <v>1</v>
      </c>
      <c r="N11" s="4">
        <v>0</v>
      </c>
      <c r="O11" s="4" t="s">
        <v>257</v>
      </c>
      <c r="P11" s="4">
        <v>1</v>
      </c>
      <c r="Q11" s="3" t="s">
        <v>258</v>
      </c>
      <c r="R11" s="4" t="s">
        <v>259</v>
      </c>
      <c r="S11" s="4">
        <v>1</v>
      </c>
      <c r="T11" s="4"/>
      <c r="U11" s="4"/>
      <c r="V11" s="4"/>
      <c r="W11" s="4" t="s">
        <v>248</v>
      </c>
      <c r="X11" s="4" t="s">
        <v>261</v>
      </c>
      <c r="Y11" s="5">
        <v>43203</v>
      </c>
      <c r="Z11" s="5">
        <v>43203</v>
      </c>
      <c r="AA11" s="4" t="s">
        <v>248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60" x14ac:dyDescent="0.25">
      <c r="A4">
        <v>1</v>
      </c>
      <c r="B4" t="s">
        <v>248</v>
      </c>
      <c r="C4" t="s">
        <v>114</v>
      </c>
      <c r="D4" t="s">
        <v>249</v>
      </c>
      <c r="E4" t="s">
        <v>250</v>
      </c>
      <c r="F4" t="s">
        <v>250</v>
      </c>
      <c r="G4" t="s">
        <v>135</v>
      </c>
      <c r="H4" t="s">
        <v>251</v>
      </c>
      <c r="I4">
        <v>85</v>
      </c>
      <c r="J4" t="s">
        <v>252</v>
      </c>
      <c r="K4">
        <v>85</v>
      </c>
      <c r="L4" t="s">
        <v>252</v>
      </c>
      <c r="M4">
        <v>21</v>
      </c>
      <c r="N4" t="s">
        <v>174</v>
      </c>
      <c r="O4">
        <v>74470</v>
      </c>
      <c r="Q4" t="s">
        <v>253</v>
      </c>
      <c r="R4" s="7" t="s">
        <v>254</v>
      </c>
      <c r="S4" s="8" t="s">
        <v>255</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I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4"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t="s">
        <v>253</v>
      </c>
      <c r="C4" s="7" t="s">
        <v>260</v>
      </c>
      <c r="D4" t="s">
        <v>114</v>
      </c>
      <c r="E4" t="s">
        <v>249</v>
      </c>
      <c r="F4" t="s">
        <v>250</v>
      </c>
      <c r="G4" t="s">
        <v>250</v>
      </c>
      <c r="H4" t="s">
        <v>135</v>
      </c>
      <c r="I4" t="s">
        <v>251</v>
      </c>
      <c r="J4">
        <v>85</v>
      </c>
      <c r="K4" t="s">
        <v>252</v>
      </c>
      <c r="L4">
        <v>85</v>
      </c>
      <c r="M4" t="s">
        <v>252</v>
      </c>
      <c r="N4">
        <v>21</v>
      </c>
      <c r="O4" t="s">
        <v>174</v>
      </c>
      <c r="P4">
        <v>74470</v>
      </c>
    </row>
  </sheetData>
  <dataValidations count="4">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 type="list" allowBlank="1" showErrorMessage="1" sqref="M4">
      <formula1>Hidden_3_Tabla_33305514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2018-04-06T19:55:51Z</dcterms:created>
  <dcterms:modified xsi:type="dcterms:W3CDTF">2018-04-21T17:11:25Z</dcterms:modified>
</cp:coreProperties>
</file>