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1\Desktop\FORMATOS RECIBIDOS 2018\TESORERIA\"/>
    </mc:Choice>
  </mc:AlternateContent>
  <bookViews>
    <workbookView xWindow="390" yWindow="705" windowWidth="7815" windowHeight="5715" tabRatio="761" activeTab="1"/>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<sst xmlns="http://schemas.openxmlformats.org/spreadsheetml/2006/main" count="1247" uniqueCount="378">
  <si>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</si>
  <si>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</si>
  <si>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</si>
  <si>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</si>
  <si>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</si>
  <si>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</si>
  <si>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</si>
  <si>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</si>
  <si>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</si>
  <si>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</si>
  <si>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</si>
  <si>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</si>
  <si>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</si>
  <si>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</si>
  <si>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</si>
  <si>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</si>
  <si>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</si>
  <si>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</si>
  <si>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</si>
  <si>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</si>
  <si>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</si>
  <si>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</si>
  <si>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</si>
  <si>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</si>
  <si>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</si>
  <si>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</si>
  <si>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</si>
  <si>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</si>
  <si>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</si>
  <si>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</si>
  <si>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</si>
  <si>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</si>
  <si>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</si>
  <si>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</si>
  <si>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</si>
  <si>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</si>
  <si>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</si>
  <si>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</si>
  <si>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</si>
  <si>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</si>
  <si>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</si>
  <si>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</si>
  <si>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</si>
  <si>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</si>
  <si>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</si>
  <si>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</si>
  <si>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</si>
  <si>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</si>
  <si>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</si>
  <si>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</si>
  <si>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</si>
  <si>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</si>
  <si>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</si>
  <si>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</si>
  <si>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</si>
  <si>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</si>
  <si>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</si>
  <si>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</si>
  <si>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</si>
  <si>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</si>
  <si>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</si>
  <si>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</si>
  <si>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</si>
  <si>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</si>
  <si>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</si>
  <si>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</si>
  <si>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</si>
  <si>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</si>
  <si>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</si>
  <si>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</si>
  <si>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</si>
  <si>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</si>
  <si>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</si>
  <si>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</si>
  <si>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</si>
  <si>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</si>
  <si>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</si>
  <si>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</si>
  <si>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</si>
  <si>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</si>
  <si>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</si>
  <si>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</si>
  <si>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</si>
  <si>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</si>
  <si>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</si>
  <si>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</si>
  <si>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</si>
  <si>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</si>
  <si>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</si>
  <si>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</si>
  <si>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</si>
  <si>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</si>
  <si>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</si>
  <si>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</si>
  <si>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</si>
  <si>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</si>
  <si>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</si>
  <si>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</si>
  <si>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</si>
  <si>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</si>
  <si>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</si>
  <si>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</si>
  <si>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</si>
  <si>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</si>
  <si>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</si>
  <si>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</si>
  <si>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</si>
  <si>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</si>
  <si>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</si>
  <si>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</si>
  <si>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</si>
  <si>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</si>
  <si>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</si>
  <si>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</si>
  <si>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</si>
  <si>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</si>
  <si>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</si>
  <si>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</si>
  <si>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</si>
  <si>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</si>
  <si>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</si>
  <si>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</si>
  <si>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</si>
  <si>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</si>
  <si>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</si>
  <si>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</si>
  <si>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</si>
  <si>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</si>
  <si>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</si>
  <si>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</si>
  <si>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</si>
  <si>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</si>
  <si>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</si>
  <si>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</si>
  <si>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</si>
  <si>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</si>
  <si>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</si>
  <si>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</si>
  <si>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</si>
  <si>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</si>
  <si>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</si>
  <si>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</si>
  <si>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</si>
  <si>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</si>
  <si>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</si>
  <si>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</si>
  <si>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</si>
  <si>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</si>
  <si>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</si>
  <si>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</si>
  <si>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</si>
  <si>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</si>
  <si>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</si>
  <si>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</si>
  <si>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</si>
  <si>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</si>
  <si>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</si>
  <si>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</si>
  <si>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</si>
  <si>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</si>
  <si>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</si>
  <si>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</si>
  <si>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</si>
  <si>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</si>
  <si>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</si>
  <si>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</si>
  <si>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</si>
  <si>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</si>
  <si>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</si>
  <si>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</si>
  <si>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</si>
  <si>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</si>
  <si>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</si>
  <si>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</si>
  <si>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</si>
  <si>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</si>
  <si>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</si>
  <si>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</si>
  <si>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</si>
  <si>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</si>
  <si>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</si>
  <si>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</si>
  <si>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</si>
  <si>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</si>
  <si>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</si>
  <si>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</si>
  <si>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</si>
  <si>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</si>
  <si>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</si>
  <si>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</si>
  <si>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</si>
  <si>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</si>
  <si>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</si>
  <si>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</si>
  <si>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</si>
  <si>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</si>
  <si>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</si>
  <si>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</si>
  <si>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</si>
  <si>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</si>
  <si>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</si>
  <si>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</si>
  <si>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</si>
  <si>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</si>
  <si>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</si>
  <si>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</si>
  <si>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</si>
  <si>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</si>
  <si>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</si>
  <si>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</si>
  <si>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</si>
  <si>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</si>
  <si>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</si>
  <si>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</si>
  <si>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</si>
  <si>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</si>
  <si>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</si>
  <si>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</si>
  <si>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</si>
  <si>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</si>
  <si>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</si>
  <si>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</si>
  <si>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</si>
  <si>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</si>
  <si>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</si>
  <si>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</si>
  <si>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</si>
  <si>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</si>
  <si>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</si>
  <si>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</si>
  <si>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</si>
  <si>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</si>
  <si>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</si>
  <si>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del impuesto predial</t>
  </si>
  <si>
    <t>constancias no adeudo predial</t>
  </si>
  <si>
    <t>cobro de numero alineamiento</t>
  </si>
  <si>
    <t>cobro de permisos de obras</t>
  </si>
  <si>
    <t xml:space="preserve">cobro de segregacion predio </t>
  </si>
  <si>
    <t xml:space="preserve">cobro de refrendos de panteon </t>
  </si>
  <si>
    <t>exp. de licencias de funcio</t>
  </si>
  <si>
    <t xml:space="preserve">exp. cedulas de empadronam </t>
  </si>
  <si>
    <t>cobro de avaluos</t>
  </si>
  <si>
    <t>cobro const de no infraccion</t>
  </si>
  <si>
    <t xml:space="preserve">cobro de infracciones </t>
  </si>
  <si>
    <t xml:space="preserve">cobro constancia de identidad </t>
  </si>
  <si>
    <t xml:space="preserve">cobro constancia de vecindad </t>
  </si>
  <si>
    <t xml:space="preserve">cobro de constancia de origen </t>
  </si>
  <si>
    <t xml:space="preserve">cobro cons. de homogeneidad </t>
  </si>
  <si>
    <t xml:space="preserve">cobro constancia de ingresos </t>
  </si>
  <si>
    <t xml:space="preserve">cobros temporada semana santa </t>
  </si>
  <si>
    <t>cobros temporada 14 de febrero</t>
  </si>
  <si>
    <t xml:space="preserve">cobro de temporada de ramos </t>
  </si>
  <si>
    <t xml:space="preserve">cobro de temporada navidad </t>
  </si>
  <si>
    <t xml:space="preserve">cobro de feria de santiaguito </t>
  </si>
  <si>
    <t xml:space="preserve">cobrode feria de corpus </t>
  </si>
  <si>
    <t>cobro de temporada de banderas</t>
  </si>
  <si>
    <t>cobro temporada de 10 de mayo</t>
  </si>
  <si>
    <t xml:space="preserve">cobro temporada todos santos </t>
  </si>
  <si>
    <t>cobro temporada candelaria</t>
  </si>
  <si>
    <t>cobro y calculo de ISABI</t>
  </si>
  <si>
    <t>manifiesto catastral</t>
  </si>
  <si>
    <t>cobro alta de cuenta predial</t>
  </si>
  <si>
    <t>diversiones y espectaculos pub</t>
  </si>
  <si>
    <t>anuncios y carteles pub.</t>
  </si>
  <si>
    <t xml:space="preserve">espacios temp en via publica </t>
  </si>
  <si>
    <t xml:space="preserve">sanitarios publicos </t>
  </si>
  <si>
    <t>traspaso de local</t>
  </si>
  <si>
    <t xml:space="preserve">sello de fiero quemador </t>
  </si>
  <si>
    <t xml:space="preserve">revision medica </t>
  </si>
  <si>
    <t>reposicion de recibo</t>
  </si>
  <si>
    <t xml:space="preserve">excavacion de panteon </t>
  </si>
  <si>
    <t xml:space="preserve">cobro de acta de nacimiento </t>
  </si>
  <si>
    <t xml:space="preserve">cobro acta de nacim urgente </t>
  </si>
  <si>
    <t xml:space="preserve">cobro formato de nacimiento </t>
  </si>
  <si>
    <t>cobro formato nacimient extemp</t>
  </si>
  <si>
    <t xml:space="preserve">cobro reconocimiento de hijos </t>
  </si>
  <si>
    <t xml:space="preserve">cobro de acta de defuncion </t>
  </si>
  <si>
    <t xml:space="preserve">cobro form defun e inhumacion </t>
  </si>
  <si>
    <t>cobro form defun y orden  tras</t>
  </si>
  <si>
    <t>cobro de acta de matrimonio</t>
  </si>
  <si>
    <t>cobro form matrim y presen ofi</t>
  </si>
  <si>
    <t>cobro form matrim y presen dom</t>
  </si>
  <si>
    <t xml:space="preserve">cobro de divorcio </t>
  </si>
  <si>
    <t>cobro de copia fiel del lbro</t>
  </si>
  <si>
    <t>cobro perpetuidad de pantones</t>
  </si>
  <si>
    <t>evitar multas y recargos</t>
  </si>
  <si>
    <t>obtener constancia para la realizacion de algun tramite</t>
  </si>
  <si>
    <t>evitar sanciones Y/o multas</t>
  </si>
  <si>
    <t xml:space="preserve">que el lugar del finado se arespetado </t>
  </si>
  <si>
    <t>evitar multas, que el negocio funcione sin problemas</t>
  </si>
  <si>
    <t xml:space="preserve">tener al corriene el predio </t>
  </si>
  <si>
    <t>poder solicitar reposicion del documento o placa extraviado</t>
  </si>
  <si>
    <t>tener de regreso el documento o placa que le haya n retirado transitar sin ningun problema</t>
  </si>
  <si>
    <t>obtener derecho a espacio publico y vender sus productos sin problemas</t>
  </si>
  <si>
    <t>poder continuar con el proceso de escrituracion de algun predio</t>
  </si>
  <si>
    <t>dar de alta su predial y evitar multas y recargos.</t>
  </si>
  <si>
    <t xml:space="preserve">estar al corriente de su impuesto predial </t>
  </si>
  <si>
    <t>realizar eventos sin que tenga inconveniente alguno por parte del ayuntamiento</t>
  </si>
  <si>
    <t xml:space="preserve">publicitar su negocio sin problema alguno </t>
  </si>
  <si>
    <t>no aplica</t>
  </si>
  <si>
    <t>tener en orden los ducumentos relacionados con el local.</t>
  </si>
  <si>
    <t>demsotrar que el ganado marcado con ese fierro es de su propiedad.</t>
  </si>
  <si>
    <t>obtener comprobante de que realizo el pago y demostrar que no tiene deuda.</t>
  </si>
  <si>
    <t>sepultar al finado sin problemas.</t>
  </si>
  <si>
    <t xml:space="preserve">obtener su acta de nacimiento en tiempo y forma </t>
  </si>
  <si>
    <t>obtener acta de nacimiento el mismo dia sin ningun problema</t>
  </si>
  <si>
    <t xml:space="preserve">obtener el o los documentos  requeridos por el usuario </t>
  </si>
  <si>
    <t xml:space="preserve">adquirir derechos sobre la fraccion adquirida </t>
  </si>
  <si>
    <t xml:space="preserve">presencial </t>
  </si>
  <si>
    <t>Boleta de pago anterior,identificacion oficial</t>
  </si>
  <si>
    <t>identificacion oficial</t>
  </si>
  <si>
    <t>peresentar boleta de refrendo anterior y/o acta de defuncion, identificacion oficial</t>
  </si>
  <si>
    <t xml:space="preserve">4 copias del traslado de dominio, 2 avaluos, copia de ultima boleta predial </t>
  </si>
  <si>
    <t>formato emitido por catastro , 2 avaluos y recibo de pago de empadronamiento</t>
  </si>
  <si>
    <t xml:space="preserve">certificado medico y acta de defunción </t>
  </si>
  <si>
    <t>acta de defuncion, ultima boleta de pago de refrendo</t>
  </si>
  <si>
    <t xml:space="preserve">mismo dia </t>
  </si>
  <si>
    <t>2 dias</t>
  </si>
  <si>
    <t xml:space="preserve">3 dias </t>
  </si>
  <si>
    <t xml:space="preserve">tesoreria </t>
  </si>
  <si>
    <t xml:space="preserve">obra publica </t>
  </si>
  <si>
    <t>catastro</t>
  </si>
  <si>
    <t>secretaria general</t>
  </si>
  <si>
    <t>industria y comercio</t>
  </si>
  <si>
    <t>desarrollo rural</t>
  </si>
  <si>
    <t>registro civil</t>
  </si>
  <si>
    <t xml:space="preserve">vialidad </t>
  </si>
  <si>
    <t xml:space="preserve">plaza de la constitucion </t>
  </si>
  <si>
    <t>comonfort</t>
  </si>
  <si>
    <t>ayuntamiento norte</t>
  </si>
  <si>
    <t>calle revolucion</t>
  </si>
  <si>
    <t>S/N</t>
  </si>
  <si>
    <t>izucar de matamoros</t>
  </si>
  <si>
    <t>43-6-00-06     137</t>
  </si>
  <si>
    <t>43-6-00-06     131</t>
  </si>
  <si>
    <t>43-6-00-06     112</t>
  </si>
  <si>
    <t>43-6-00-06     125</t>
  </si>
  <si>
    <t>43-6-00-06     134</t>
  </si>
  <si>
    <t>43-6-00-06     111</t>
  </si>
  <si>
    <t>43-6-77-38</t>
  </si>
  <si>
    <t>43-6-46-11</t>
  </si>
  <si>
    <t>tesoreria.izucar@hotmail.com</t>
  </si>
  <si>
    <t>obras.izucar@outlook.com</t>
  </si>
  <si>
    <t>catastroizucar@outlook.com</t>
  </si>
  <si>
    <t>laura_ramirez90@outlook.com</t>
  </si>
  <si>
    <t>abastosindustriacomercio2015@gmail.com</t>
  </si>
  <si>
    <t>dir.dr.izucarmatamoros@gmail.com</t>
  </si>
  <si>
    <t>vinculacionizucar@hotmail.com</t>
  </si>
  <si>
    <t>vialidad.izucar2016@hotmail.com</t>
  </si>
  <si>
    <t>de lunes a sabado 8:30 am a 4:30 pm</t>
  </si>
  <si>
    <t xml:space="preserve">ley de ingresos del municipio </t>
  </si>
  <si>
    <t>reglamento de vialidad y transito municipal</t>
  </si>
  <si>
    <t>ley de ingresos del municipio</t>
  </si>
  <si>
    <t xml:space="preserve">recibir orentacion sobre los pasos a seguir para finalizar su tramite, obtener una factura por cada pago que realice, ser tratado de forma amable y cortez, conocer la ley de ingresos del municipio.   </t>
  </si>
  <si>
    <t>conocer el reglamento de vialidad y transito municipal, ser tratado de forma amable y cortez, obtener una factura por pago que realice, recibir orientacion sobre los pasos a seguir para finalizar el tramite.</t>
  </si>
  <si>
    <t>conocer el reglamento de vialidad y transito municipal, ser tratado de forma amable y cortez, obtener una factura por pago que realice.</t>
  </si>
  <si>
    <t xml:space="preserve">recibir orentacion sobre los pasos a seguir para finalizar su tramite, obtener una factura por el pago que realizo, ser tratado de forma amable y cortez, conocer la ley de ingresos del municipio.   </t>
  </si>
  <si>
    <t>243-43-6-46-11</t>
  </si>
  <si>
    <t>tesoreri.izucar@hotmail.com</t>
  </si>
  <si>
    <t>s/n</t>
  </si>
  <si>
    <t xml:space="preserve">izucar de matamoros </t>
  </si>
  <si>
    <t>contraloria</t>
  </si>
  <si>
    <t>obra publica</t>
  </si>
  <si>
    <t>catastro municipal</t>
  </si>
  <si>
    <t>tesreria</t>
  </si>
  <si>
    <t>panteon municipal.</t>
  </si>
  <si>
    <t>Guadalupe Gisela Carrera Sierra</t>
  </si>
  <si>
    <t>Gilberto Cruz Hernandez</t>
  </si>
  <si>
    <t>Laura Estefani Castillo Ramirez</t>
  </si>
  <si>
    <t>Luis Gabino Figueroa Gomez</t>
  </si>
  <si>
    <t>Daniel Serrano Lopez</t>
  </si>
  <si>
    <t>Fermin Rojas Bravo</t>
  </si>
  <si>
    <t>Moises alejandro Padilla Cortez</t>
  </si>
  <si>
    <t xml:space="preserve">general </t>
  </si>
  <si>
    <t>Tesoreria Municipal</t>
  </si>
  <si>
    <t>tesoreria municipal</t>
  </si>
  <si>
    <t>Santa Catarina</t>
  </si>
  <si>
    <t>Primavera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</si>
</sst>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applyAlignment="1" applyProtection="1">
      <alignment horizontal="center"/>
    </xf>
    <xf numFmtId="0" fontId="3" fillId="3" borderId="0" xfId="1" applyAlignment="1" applyProtection="1">
      <alignment horizontal="center" wrapText="1"/>
    </xf>
    <xf numFmtId="0" fontId="3" fillId="3" borderId="0" xfId="1" applyAlignment="1" applyProtection="1">
      <alignment horizontal="center"/>
    </xf>
    <xf numFmtId="0" fontId="3" fillId="3" borderId="0" xfId="1" applyAlignment="1" applyProtection="1">
      <alignment horizontal="center" wrapText="1"/>
    </xf>
    <xf numFmtId="0" fontId="3" fillId="3" borderId="0" xfId="1" applyAlignment="1" applyProtection="1">
      <alignment horizontal="center" wrapText="1"/>
    </xf>
    <xf numFmtId="0" fontId="3" fillId="3" borderId="0" xfId="1" applyAlignment="1" applyProtection="1">
      <alignment horizontal="center"/>
    </xf>
    <xf numFmtId="0" fontId="3" fillId="3" borderId="0" xfId="1" applyAlignment="1" applyProtection="1">
      <alignment horizontal="center"/>
    </xf>
    <xf numFmtId="0" fontId="0" fillId="0" borderId="0" xfId="0"/>
    <xf numFmtId="0" fontId="3" fillId="3" borderId="0" xfId="1" applyProtection="1"/>
    <xf numFmtId="0" fontId="3" fillId="3" borderId="0" xfId="1" applyBorder="1" applyProtection="1"/>
    <xf numFmtId="0" fontId="3" fillId="3" borderId="0" xfId="1" applyProtection="1"/>
    <xf numFmtId="0" fontId="4" fillId="0" borderId="0" xfId="2" applyFill="1"/>
    <xf numFmtId="0" fontId="3" fillId="3" borderId="0" xfId="1" applyBorder="1" applyAlignment="1" applyProtection="1">
      <alignment horizontal="center"/>
    </xf>
    <xf numFmtId="0" fontId="3" fillId="3" borderId="0" xfId="1" applyProtection="1"/>
    <xf numFmtId="0" fontId="4" fillId="3" borderId="0" xfId="2" applyProtection="1"/>
    <xf numFmtId="0" fontId="3" fillId="3" borderId="0" xfId="1" applyAlignment="1" applyProtection="1">
      <alignment horizontal="center"/>
    </xf>
    <xf numFmtId="0" fontId="3" fillId="3" borderId="0" xfId="1" applyAlignment="1" applyProtection="1">
      <alignment horizontal="center"/>
    </xf>
    <xf numFmtId="0" fontId="3" fillId="3" borderId="0" xfId="1" applyAlignment="1" applyProtection="1">
      <alignment horizontal="center"/>
    </xf>
    <xf numFmtId="0" fontId="3" fillId="3" borderId="0" xfId="1" applyAlignment="1" applyProtection="1">
      <alignment horizontal="center"/>
    </xf>
    <xf numFmtId="0" fontId="3" fillId="3" borderId="0" xfId="1" applyAlignment="1" applyProtection="1">
      <alignment horizontal="center"/>
    </xf>
    <xf numFmtId="14" fontId="0" fillId="0" borderId="0" xfId="0" applyNumberFormat="1"/>
    <xf numFmtId="0" fontId="3" fillId="3" borderId="0" xfId="1" applyAlignment="1" applyProtection="1">
      <alignment horizontal="center"/>
    </xf>
    <xf numFmtId="0" fontId="3" fillId="3" borderId="0" xfId="1" applyNumberFormat="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ia.izucar@hotmail.com" TargetMode="External"/><Relationship Id="rId3" Type="http://schemas.openxmlformats.org/officeDocument/2006/relationships/hyperlink" Target="mailto:laura_ramirez90@outlook.com" TargetMode="External"/><Relationship Id="rId7" Type="http://schemas.openxmlformats.org/officeDocument/2006/relationships/hyperlink" Target="mailto:vialidad.izucar2016@hotmail.com" TargetMode="External"/><Relationship Id="rId2" Type="http://schemas.openxmlformats.org/officeDocument/2006/relationships/hyperlink" Target="mailto:catastroizucar@outlook.com" TargetMode="External"/><Relationship Id="rId1" Type="http://schemas.openxmlformats.org/officeDocument/2006/relationships/hyperlink" Target="mailto:obras.izucar@outlook.com" TargetMode="External"/><Relationship Id="rId6" Type="http://schemas.openxmlformats.org/officeDocument/2006/relationships/hyperlink" Target="mailto:dir.dr.izucarmatamoros@gmail.com" TargetMode="External"/><Relationship Id="rId5" Type="http://schemas.openxmlformats.org/officeDocument/2006/relationships/hyperlink" Target="mailto:vinculacionizucar@hotmail.com" TargetMode="External"/><Relationship Id="rId4" Type="http://schemas.openxmlformats.org/officeDocument/2006/relationships/hyperlink" Target="mailto:abastosindustriacomercio201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izuc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opLeftCell="N45" workbookViewId="0">
      <selection activeCell="P8" sqref="P8"/>
    </sheetView>
  </sheetViews>
  <sheetFormatPr baseColWidth="10" defaultRowHeight="15" x14ac:dyDescent="0.25"/>
  <cols>
    <col min="1" max="1" width="8" bestFit="1" customWidth="1"/>
    <col min="2" max="2" width="36.42578125" bestFit="1" customWidth="1"/>
    <col min="3" max="3" width="38.5703125" bestFit="1" customWidth="1"/>
    <col min="4" max="4" width="37.855468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7" t="s">
        <v>1</v>
      </c>
      <c r="B2" s="28"/>
      <c r="C2" s="28"/>
      <c r="D2" s="27" t="s">
        <v>2</v>
      </c>
      <c r="E2" s="28"/>
      <c r="F2" s="28"/>
      <c r="G2" s="27" t="s">
        <v>3</v>
      </c>
      <c r="H2" s="28"/>
      <c r="I2" s="28"/>
    </row>
    <row r="3" spans="1:27" x14ac:dyDescent="0.25">
      <c r="A3" s="29" t="s">
        <v>4</v>
      </c>
      <c r="B3" s="28"/>
      <c r="C3" s="28"/>
      <c r="D3" s="29" t="s">
        <v>5</v>
      </c>
      <c r="E3" s="28"/>
      <c r="F3" s="28"/>
      <c r="G3" s="29" t="s">
        <v>6</v>
      </c>
      <c r="H3" s="28"/>
      <c r="I3" s="28"/>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39" x14ac:dyDescent="0.25">
      <c r="A8">
        <v>2018</v>
      </c>
      <c r="B8" s="24">
        <v>43101</v>
      </c>
      <c r="C8" s="24">
        <v>43190</v>
      </c>
      <c r="D8" s="4" t="s">
        <v>233</v>
      </c>
      <c r="E8" t="s">
        <v>373</v>
      </c>
      <c r="F8" s="5" t="s">
        <v>285</v>
      </c>
      <c r="G8" s="6" t="s">
        <v>308</v>
      </c>
      <c r="H8" s="7"/>
      <c r="I8" s="8" t="s">
        <v>309</v>
      </c>
      <c r="J8" s="8"/>
      <c r="K8" s="9" t="s">
        <v>316</v>
      </c>
      <c r="L8" s="10" t="s">
        <v>316</v>
      </c>
      <c r="M8" s="19">
        <v>1</v>
      </c>
      <c r="N8" s="20">
        <v>0</v>
      </c>
      <c r="O8" s="21" t="s">
        <v>350</v>
      </c>
      <c r="P8">
        <v>1</v>
      </c>
      <c r="Q8" s="22" t="s">
        <v>350</v>
      </c>
      <c r="R8" s="23" t="s">
        <v>353</v>
      </c>
      <c r="S8">
        <v>1</v>
      </c>
      <c r="T8" s="23" t="s">
        <v>361</v>
      </c>
      <c r="U8" s="23"/>
      <c r="V8" s="23"/>
      <c r="W8" s="25" t="s">
        <v>319</v>
      </c>
      <c r="X8" s="25" t="s">
        <v>366</v>
      </c>
      <c r="Y8" s="24">
        <v>43208</v>
      </c>
      <c r="Z8" s="24">
        <v>43208</v>
      </c>
      <c r="AA8" t="s">
        <v>374</v>
      </c>
    </row>
    <row r="9" spans="1:27" ht="39" x14ac:dyDescent="0.25">
      <c r="A9">
        <v>2018</v>
      </c>
      <c r="B9" s="24">
        <v>43101</v>
      </c>
      <c r="C9" s="24">
        <v>43190</v>
      </c>
      <c r="D9" s="4" t="s">
        <v>234</v>
      </c>
      <c r="E9" s="3" t="s">
        <v>373</v>
      </c>
      <c r="F9" s="5" t="s">
        <v>286</v>
      </c>
      <c r="G9" s="6" t="s">
        <v>308</v>
      </c>
      <c r="H9" s="7"/>
      <c r="I9" s="8" t="s">
        <v>309</v>
      </c>
      <c r="J9" s="8"/>
      <c r="K9" s="9" t="s">
        <v>317</v>
      </c>
      <c r="L9" s="10" t="s">
        <v>317</v>
      </c>
      <c r="M9" s="19">
        <v>1</v>
      </c>
      <c r="N9" s="26">
        <v>94</v>
      </c>
      <c r="O9" s="21" t="s">
        <v>350</v>
      </c>
      <c r="P9">
        <v>1</v>
      </c>
      <c r="Q9" s="22" t="s">
        <v>350</v>
      </c>
      <c r="R9" s="23" t="s">
        <v>353</v>
      </c>
      <c r="S9">
        <v>1</v>
      </c>
      <c r="T9" s="23" t="s">
        <v>361</v>
      </c>
      <c r="U9" s="23"/>
      <c r="V9" s="23"/>
      <c r="W9" s="25" t="s">
        <v>319</v>
      </c>
      <c r="X9" s="25" t="s">
        <v>366</v>
      </c>
      <c r="Y9" s="24">
        <v>43208</v>
      </c>
      <c r="Z9" s="24">
        <v>43208</v>
      </c>
      <c r="AA9" s="11" t="s">
        <v>374</v>
      </c>
    </row>
    <row r="10" spans="1:27" x14ac:dyDescent="0.25">
      <c r="A10">
        <v>2018</v>
      </c>
      <c r="B10" s="24">
        <v>43101</v>
      </c>
      <c r="C10" s="24">
        <v>43190</v>
      </c>
      <c r="D10" s="4" t="s">
        <v>235</v>
      </c>
      <c r="E10" s="3" t="s">
        <v>373</v>
      </c>
      <c r="F10" s="5" t="s">
        <v>287</v>
      </c>
      <c r="G10" s="6" t="s">
        <v>308</v>
      </c>
      <c r="H10" s="7"/>
      <c r="I10" s="8" t="s">
        <v>310</v>
      </c>
      <c r="J10" s="8"/>
      <c r="K10" s="9" t="s">
        <v>316</v>
      </c>
      <c r="L10" s="10" t="s">
        <v>316</v>
      </c>
      <c r="M10" s="19">
        <v>2</v>
      </c>
      <c r="N10" s="20">
        <v>0</v>
      </c>
      <c r="O10" s="21" t="s">
        <v>350</v>
      </c>
      <c r="P10">
        <v>1</v>
      </c>
      <c r="Q10" s="22" t="s">
        <v>350</v>
      </c>
      <c r="R10" s="23" t="s">
        <v>353</v>
      </c>
      <c r="S10">
        <v>1</v>
      </c>
      <c r="T10" s="23" t="s">
        <v>361</v>
      </c>
      <c r="U10" s="23"/>
      <c r="V10" s="23"/>
      <c r="W10" s="25" t="s">
        <v>362</v>
      </c>
      <c r="X10" s="25" t="s">
        <v>367</v>
      </c>
      <c r="Y10" s="24">
        <v>43208</v>
      </c>
      <c r="Z10" s="24">
        <v>43208</v>
      </c>
      <c r="AA10" s="11" t="s">
        <v>374</v>
      </c>
    </row>
    <row r="11" spans="1:27" x14ac:dyDescent="0.25">
      <c r="A11">
        <v>2018</v>
      </c>
      <c r="B11" s="24">
        <v>43101</v>
      </c>
      <c r="C11" s="24">
        <v>43190</v>
      </c>
      <c r="D11" s="4" t="s">
        <v>236</v>
      </c>
      <c r="E11" s="3" t="s">
        <v>373</v>
      </c>
      <c r="F11" s="5" t="s">
        <v>287</v>
      </c>
      <c r="G11" s="6" t="s">
        <v>308</v>
      </c>
      <c r="H11" s="7"/>
      <c r="I11" s="8" t="s">
        <v>310</v>
      </c>
      <c r="J11" s="8"/>
      <c r="K11" s="9" t="s">
        <v>316</v>
      </c>
      <c r="L11" s="10" t="s">
        <v>316</v>
      </c>
      <c r="M11" s="19">
        <v>2</v>
      </c>
      <c r="N11" s="20">
        <v>0</v>
      </c>
      <c r="O11" s="21" t="s">
        <v>350</v>
      </c>
      <c r="P11">
        <v>1</v>
      </c>
      <c r="Q11" s="22" t="s">
        <v>350</v>
      </c>
      <c r="R11" s="23" t="s">
        <v>353</v>
      </c>
      <c r="S11">
        <v>1</v>
      </c>
      <c r="T11" s="16" t="s">
        <v>361</v>
      </c>
      <c r="U11" s="23"/>
      <c r="V11" s="23"/>
      <c r="W11" s="25" t="s">
        <v>362</v>
      </c>
      <c r="X11" s="25" t="s">
        <v>367</v>
      </c>
      <c r="Y11" s="24">
        <v>43208</v>
      </c>
      <c r="Z11" s="24">
        <v>43208</v>
      </c>
      <c r="AA11" s="11" t="s">
        <v>374</v>
      </c>
    </row>
    <row r="12" spans="1:27" x14ac:dyDescent="0.25">
      <c r="A12">
        <v>2018</v>
      </c>
      <c r="B12" s="24">
        <v>43101</v>
      </c>
      <c r="C12" s="24">
        <v>43190</v>
      </c>
      <c r="D12" s="4" t="s">
        <v>237</v>
      </c>
      <c r="E12" s="3" t="s">
        <v>373</v>
      </c>
      <c r="F12" s="5" t="s">
        <v>287</v>
      </c>
      <c r="G12" s="6" t="s">
        <v>308</v>
      </c>
      <c r="H12" s="7"/>
      <c r="I12" s="8" t="s">
        <v>310</v>
      </c>
      <c r="J12" s="8"/>
      <c r="K12" s="9" t="s">
        <v>316</v>
      </c>
      <c r="L12" s="10" t="s">
        <v>316</v>
      </c>
      <c r="M12" s="19">
        <v>2</v>
      </c>
      <c r="N12" s="20">
        <v>0</v>
      </c>
      <c r="O12" s="21" t="s">
        <v>350</v>
      </c>
      <c r="P12">
        <v>1</v>
      </c>
      <c r="Q12" s="22" t="s">
        <v>350</v>
      </c>
      <c r="R12" s="23" t="s">
        <v>353</v>
      </c>
      <c r="S12">
        <v>1</v>
      </c>
      <c r="T12" s="16" t="s">
        <v>361</v>
      </c>
      <c r="U12" s="23"/>
      <c r="V12" s="23"/>
      <c r="W12" s="25" t="s">
        <v>362</v>
      </c>
      <c r="X12" s="25" t="s">
        <v>367</v>
      </c>
      <c r="Y12" s="24">
        <v>43208</v>
      </c>
      <c r="Z12" s="24">
        <v>43208</v>
      </c>
      <c r="AA12" s="11" t="s">
        <v>374</v>
      </c>
    </row>
    <row r="13" spans="1:27" ht="51.75" x14ac:dyDescent="0.25">
      <c r="A13">
        <v>2018</v>
      </c>
      <c r="B13" s="24">
        <v>43101</v>
      </c>
      <c r="C13" s="24">
        <v>43190</v>
      </c>
      <c r="D13" s="4" t="s">
        <v>238</v>
      </c>
      <c r="E13" s="3" t="s">
        <v>373</v>
      </c>
      <c r="F13" s="5" t="s">
        <v>288</v>
      </c>
      <c r="G13" s="6" t="s">
        <v>308</v>
      </c>
      <c r="H13" s="7"/>
      <c r="I13" s="8" t="s">
        <v>311</v>
      </c>
      <c r="J13" s="8"/>
      <c r="K13" s="9" t="s">
        <v>316</v>
      </c>
      <c r="L13" s="10" t="s">
        <v>316</v>
      </c>
      <c r="M13" s="19">
        <v>1</v>
      </c>
      <c r="N13" s="26">
        <v>889</v>
      </c>
      <c r="O13" s="21" t="s">
        <v>350</v>
      </c>
      <c r="P13">
        <v>1</v>
      </c>
      <c r="Q13" s="22" t="s">
        <v>350</v>
      </c>
      <c r="R13" s="23" t="s">
        <v>353</v>
      </c>
      <c r="S13">
        <v>1</v>
      </c>
      <c r="T13" s="16" t="s">
        <v>361</v>
      </c>
      <c r="U13" s="23"/>
      <c r="V13" s="23"/>
      <c r="W13" s="25" t="s">
        <v>319</v>
      </c>
      <c r="X13" s="25" t="s">
        <v>366</v>
      </c>
      <c r="Y13" s="24">
        <v>43208</v>
      </c>
      <c r="Z13" s="24">
        <v>43208</v>
      </c>
      <c r="AA13" s="11" t="s">
        <v>374</v>
      </c>
    </row>
    <row r="14" spans="1:27" ht="26.25" x14ac:dyDescent="0.25">
      <c r="A14">
        <v>2018</v>
      </c>
      <c r="B14" s="24">
        <v>43101</v>
      </c>
      <c r="C14" s="24">
        <v>43190</v>
      </c>
      <c r="D14" s="4" t="s">
        <v>239</v>
      </c>
      <c r="E14" s="3" t="s">
        <v>373</v>
      </c>
      <c r="F14" s="5" t="s">
        <v>289</v>
      </c>
      <c r="G14" s="6" t="s">
        <v>308</v>
      </c>
      <c r="H14" s="7"/>
      <c r="I14" s="8" t="s">
        <v>310</v>
      </c>
      <c r="J14" s="8"/>
      <c r="K14" s="9" t="s">
        <v>318</v>
      </c>
      <c r="L14" s="10" t="s">
        <v>318</v>
      </c>
      <c r="M14" s="19">
        <v>1</v>
      </c>
      <c r="N14" s="20">
        <v>0</v>
      </c>
      <c r="O14" s="21" t="s">
        <v>350</v>
      </c>
      <c r="P14">
        <v>1</v>
      </c>
      <c r="Q14" s="22" t="s">
        <v>350</v>
      </c>
      <c r="R14" s="23" t="s">
        <v>353</v>
      </c>
      <c r="S14">
        <v>1</v>
      </c>
      <c r="T14" s="16" t="s">
        <v>361</v>
      </c>
      <c r="U14" s="23"/>
      <c r="V14" s="23"/>
      <c r="W14" s="25" t="s">
        <v>319</v>
      </c>
      <c r="X14" s="25" t="s">
        <v>366</v>
      </c>
      <c r="Y14" s="24">
        <v>43208</v>
      </c>
      <c r="Z14" s="24">
        <v>43208</v>
      </c>
      <c r="AA14" s="11" t="s">
        <v>374</v>
      </c>
    </row>
    <row r="15" spans="1:27" ht="26.25" x14ac:dyDescent="0.25">
      <c r="A15">
        <v>2018</v>
      </c>
      <c r="B15" s="24">
        <v>43101</v>
      </c>
      <c r="C15" s="24">
        <v>43190</v>
      </c>
      <c r="D15" s="4" t="s">
        <v>240</v>
      </c>
      <c r="E15" s="3" t="s">
        <v>373</v>
      </c>
      <c r="F15" s="5" t="s">
        <v>289</v>
      </c>
      <c r="G15" s="6" t="s">
        <v>308</v>
      </c>
      <c r="H15" s="7"/>
      <c r="I15" s="8" t="s">
        <v>310</v>
      </c>
      <c r="J15" s="8"/>
      <c r="K15" s="9" t="s">
        <v>318</v>
      </c>
      <c r="L15" s="10" t="s">
        <v>318</v>
      </c>
      <c r="M15" s="19">
        <v>1</v>
      </c>
      <c r="N15" s="20">
        <v>0</v>
      </c>
      <c r="O15" s="21" t="s">
        <v>350</v>
      </c>
      <c r="P15">
        <v>1</v>
      </c>
      <c r="Q15" s="22" t="s">
        <v>350</v>
      </c>
      <c r="R15" s="23" t="s">
        <v>353</v>
      </c>
      <c r="S15">
        <v>1</v>
      </c>
      <c r="T15" s="16" t="s">
        <v>361</v>
      </c>
      <c r="U15" s="23"/>
      <c r="V15" s="23"/>
      <c r="W15" s="25" t="s">
        <v>319</v>
      </c>
      <c r="X15" s="25" t="s">
        <v>366</v>
      </c>
      <c r="Y15" s="24">
        <v>43208</v>
      </c>
      <c r="Z15" s="24">
        <v>43208</v>
      </c>
      <c r="AA15" s="11" t="s">
        <v>374</v>
      </c>
    </row>
    <row r="16" spans="1:27" x14ac:dyDescent="0.25">
      <c r="A16">
        <v>2018</v>
      </c>
      <c r="B16" s="24">
        <v>43101</v>
      </c>
      <c r="C16" s="24">
        <v>43190</v>
      </c>
      <c r="D16" s="4" t="s">
        <v>241</v>
      </c>
      <c r="E16" s="3" t="s">
        <v>373</v>
      </c>
      <c r="F16" s="5" t="s">
        <v>290</v>
      </c>
      <c r="G16" s="6" t="s">
        <v>308</v>
      </c>
      <c r="H16" s="7"/>
      <c r="I16" s="8" t="s">
        <v>310</v>
      </c>
      <c r="J16" s="8"/>
      <c r="K16" s="9" t="s">
        <v>316</v>
      </c>
      <c r="L16" s="10" t="s">
        <v>316</v>
      </c>
      <c r="M16" s="19">
        <v>3</v>
      </c>
      <c r="N16" s="26">
        <v>858</v>
      </c>
      <c r="O16" s="21" t="s">
        <v>350</v>
      </c>
      <c r="P16">
        <v>1</v>
      </c>
      <c r="Q16" s="22" t="s">
        <v>350</v>
      </c>
      <c r="R16" s="23" t="s">
        <v>353</v>
      </c>
      <c r="S16">
        <v>1</v>
      </c>
      <c r="T16" s="16" t="s">
        <v>361</v>
      </c>
      <c r="U16" s="23"/>
      <c r="V16" s="23"/>
      <c r="W16" s="25" t="s">
        <v>319</v>
      </c>
      <c r="X16" s="25" t="s">
        <v>366</v>
      </c>
      <c r="Y16" s="24">
        <v>43208</v>
      </c>
      <c r="Z16" s="24">
        <v>43208</v>
      </c>
      <c r="AA16" s="11" t="s">
        <v>374</v>
      </c>
    </row>
    <row r="17" spans="1:27" ht="26.25" x14ac:dyDescent="0.25">
      <c r="A17">
        <v>2018</v>
      </c>
      <c r="B17" s="24">
        <v>43101</v>
      </c>
      <c r="C17" s="24">
        <v>43190</v>
      </c>
      <c r="D17" s="4" t="s">
        <v>242</v>
      </c>
      <c r="E17" s="3" t="s">
        <v>373</v>
      </c>
      <c r="F17" s="5" t="s">
        <v>291</v>
      </c>
      <c r="G17" s="6" t="s">
        <v>308</v>
      </c>
      <c r="H17" s="7"/>
      <c r="I17" s="8" t="s">
        <v>310</v>
      </c>
      <c r="J17" s="8"/>
      <c r="K17" s="9" t="s">
        <v>316</v>
      </c>
      <c r="L17" s="10" t="s">
        <v>316</v>
      </c>
      <c r="M17" s="19">
        <v>8</v>
      </c>
      <c r="N17" s="26">
        <v>94</v>
      </c>
      <c r="O17" s="21" t="s">
        <v>351</v>
      </c>
      <c r="P17">
        <v>1</v>
      </c>
      <c r="Q17" s="22" t="s">
        <v>351</v>
      </c>
      <c r="R17" s="23" t="s">
        <v>354</v>
      </c>
      <c r="S17">
        <v>1</v>
      </c>
      <c r="T17" s="16" t="s">
        <v>361</v>
      </c>
      <c r="U17" s="23"/>
      <c r="V17" s="23"/>
      <c r="W17" s="25" t="s">
        <v>319</v>
      </c>
      <c r="X17" s="25" t="s">
        <v>366</v>
      </c>
      <c r="Y17" s="24">
        <v>43208</v>
      </c>
      <c r="Z17" s="24">
        <v>43208</v>
      </c>
      <c r="AA17" s="11" t="s">
        <v>374</v>
      </c>
    </row>
    <row r="18" spans="1:27" ht="39" x14ac:dyDescent="0.25">
      <c r="A18">
        <v>2018</v>
      </c>
      <c r="B18" s="24">
        <v>43101</v>
      </c>
      <c r="C18" s="24">
        <v>43190</v>
      </c>
      <c r="D18" s="4" t="s">
        <v>243</v>
      </c>
      <c r="E18" s="3" t="s">
        <v>373</v>
      </c>
      <c r="F18" s="5" t="s">
        <v>292</v>
      </c>
      <c r="G18" s="6" t="s">
        <v>308</v>
      </c>
      <c r="H18" s="7"/>
      <c r="I18" s="8" t="s">
        <v>310</v>
      </c>
      <c r="J18" s="8"/>
      <c r="K18" s="9" t="s">
        <v>316</v>
      </c>
      <c r="L18" s="10" t="s">
        <v>316</v>
      </c>
      <c r="M18" s="19">
        <v>8</v>
      </c>
      <c r="N18" s="26">
        <v>0</v>
      </c>
      <c r="O18" s="21" t="s">
        <v>351</v>
      </c>
      <c r="P18">
        <v>1</v>
      </c>
      <c r="Q18" s="22" t="s">
        <v>351</v>
      </c>
      <c r="R18" s="23" t="s">
        <v>355</v>
      </c>
      <c r="S18">
        <v>1</v>
      </c>
      <c r="T18" s="16" t="s">
        <v>361</v>
      </c>
      <c r="U18" s="23"/>
      <c r="V18" s="23"/>
      <c r="W18" s="25" t="s">
        <v>322</v>
      </c>
      <c r="X18" s="25" t="s">
        <v>368</v>
      </c>
      <c r="Y18" s="24">
        <v>43208</v>
      </c>
      <c r="Z18" s="24">
        <v>43208</v>
      </c>
      <c r="AA18" s="11" t="s">
        <v>374</v>
      </c>
    </row>
    <row r="19" spans="1:27" ht="26.25" x14ac:dyDescent="0.25">
      <c r="A19">
        <v>2018</v>
      </c>
      <c r="B19" s="24">
        <v>43101</v>
      </c>
      <c r="C19" s="24">
        <v>43190</v>
      </c>
      <c r="D19" s="4" t="s">
        <v>244</v>
      </c>
      <c r="E19" s="3" t="s">
        <v>373</v>
      </c>
      <c r="F19" s="5" t="s">
        <v>286</v>
      </c>
      <c r="G19" s="6" t="s">
        <v>308</v>
      </c>
      <c r="H19" s="7"/>
      <c r="I19" s="8" t="s">
        <v>310</v>
      </c>
      <c r="J19" s="8"/>
      <c r="K19" s="9" t="s">
        <v>316</v>
      </c>
      <c r="L19" s="10" t="s">
        <v>316</v>
      </c>
      <c r="M19" s="19">
        <v>4</v>
      </c>
      <c r="N19" s="26">
        <v>94</v>
      </c>
      <c r="O19" s="21" t="s">
        <v>350</v>
      </c>
      <c r="P19">
        <v>1</v>
      </c>
      <c r="Q19" s="22" t="s">
        <v>350</v>
      </c>
      <c r="R19" s="23" t="s">
        <v>353</v>
      </c>
      <c r="S19">
        <v>1</v>
      </c>
      <c r="T19" s="16" t="s">
        <v>361</v>
      </c>
      <c r="U19" s="23"/>
      <c r="V19" s="23"/>
      <c r="W19" s="25" t="s">
        <v>322</v>
      </c>
      <c r="X19" s="25" t="s">
        <v>368</v>
      </c>
      <c r="Y19" s="24">
        <v>43208</v>
      </c>
      <c r="Z19" s="24">
        <v>43208</v>
      </c>
      <c r="AA19" s="11" t="s">
        <v>374</v>
      </c>
    </row>
    <row r="20" spans="1:27" ht="26.25" x14ac:dyDescent="0.25">
      <c r="A20">
        <v>2018</v>
      </c>
      <c r="B20" s="24">
        <v>43101</v>
      </c>
      <c r="C20" s="24">
        <v>43190</v>
      </c>
      <c r="D20" s="4" t="s">
        <v>245</v>
      </c>
      <c r="E20" s="3" t="s">
        <v>373</v>
      </c>
      <c r="F20" s="5" t="s">
        <v>286</v>
      </c>
      <c r="G20" s="6" t="s">
        <v>308</v>
      </c>
      <c r="H20" s="7"/>
      <c r="I20" s="8" t="s">
        <v>310</v>
      </c>
      <c r="J20" s="8"/>
      <c r="K20" s="9" t="s">
        <v>316</v>
      </c>
      <c r="L20" s="10" t="s">
        <v>316</v>
      </c>
      <c r="M20" s="19">
        <v>4</v>
      </c>
      <c r="N20" s="26">
        <v>94</v>
      </c>
      <c r="O20" s="21" t="s">
        <v>350</v>
      </c>
      <c r="P20">
        <v>1</v>
      </c>
      <c r="Q20" s="22" t="s">
        <v>350</v>
      </c>
      <c r="R20" s="23" t="s">
        <v>353</v>
      </c>
      <c r="S20">
        <v>1</v>
      </c>
      <c r="T20" s="16" t="s">
        <v>361</v>
      </c>
      <c r="U20" s="23"/>
      <c r="V20" s="23"/>
      <c r="W20" s="25" t="s">
        <v>322</v>
      </c>
      <c r="X20" s="25" t="s">
        <v>368</v>
      </c>
      <c r="Y20" s="24">
        <v>43208</v>
      </c>
      <c r="Z20" s="24">
        <v>43208</v>
      </c>
      <c r="AA20" s="11" t="s">
        <v>374</v>
      </c>
    </row>
    <row r="21" spans="1:27" ht="26.25" x14ac:dyDescent="0.25">
      <c r="A21">
        <v>2018</v>
      </c>
      <c r="B21" s="24">
        <v>43101</v>
      </c>
      <c r="C21" s="24">
        <v>43190</v>
      </c>
      <c r="D21" s="4" t="s">
        <v>246</v>
      </c>
      <c r="E21" s="3" t="s">
        <v>373</v>
      </c>
      <c r="F21" s="5" t="s">
        <v>286</v>
      </c>
      <c r="G21" s="6" t="s">
        <v>308</v>
      </c>
      <c r="H21" s="7"/>
      <c r="I21" s="8" t="s">
        <v>310</v>
      </c>
      <c r="J21" s="8"/>
      <c r="K21" s="9" t="s">
        <v>316</v>
      </c>
      <c r="L21" s="10" t="s">
        <v>316</v>
      </c>
      <c r="M21" s="19">
        <v>4</v>
      </c>
      <c r="N21" s="26">
        <v>94</v>
      </c>
      <c r="O21" s="21" t="s">
        <v>350</v>
      </c>
      <c r="P21">
        <v>1</v>
      </c>
      <c r="Q21" s="22" t="s">
        <v>350</v>
      </c>
      <c r="R21" s="23" t="s">
        <v>353</v>
      </c>
      <c r="S21">
        <v>1</v>
      </c>
      <c r="T21" s="16" t="s">
        <v>361</v>
      </c>
      <c r="U21" s="23"/>
      <c r="V21" s="23"/>
      <c r="W21" s="25" t="s">
        <v>322</v>
      </c>
      <c r="X21" s="25" t="s">
        <v>368</v>
      </c>
      <c r="Y21" s="24">
        <v>43208</v>
      </c>
      <c r="Z21" s="24">
        <v>43208</v>
      </c>
      <c r="AA21" s="11" t="s">
        <v>374</v>
      </c>
    </row>
    <row r="22" spans="1:27" ht="26.25" x14ac:dyDescent="0.25">
      <c r="A22">
        <v>2018</v>
      </c>
      <c r="B22" s="24">
        <v>43101</v>
      </c>
      <c r="C22" s="24">
        <v>43190</v>
      </c>
      <c r="D22" s="4" t="s">
        <v>247</v>
      </c>
      <c r="E22" s="3" t="s">
        <v>373</v>
      </c>
      <c r="F22" s="5" t="s">
        <v>286</v>
      </c>
      <c r="G22" s="6" t="s">
        <v>308</v>
      </c>
      <c r="H22" s="7"/>
      <c r="I22" s="8" t="s">
        <v>310</v>
      </c>
      <c r="J22" s="8"/>
      <c r="K22" s="9" t="s">
        <v>316</v>
      </c>
      <c r="L22" s="10" t="s">
        <v>316</v>
      </c>
      <c r="M22" s="19">
        <v>4</v>
      </c>
      <c r="N22" s="26">
        <v>94</v>
      </c>
      <c r="O22" s="21" t="s">
        <v>350</v>
      </c>
      <c r="P22">
        <v>1</v>
      </c>
      <c r="Q22" s="22" t="s">
        <v>350</v>
      </c>
      <c r="R22" s="23" t="s">
        <v>353</v>
      </c>
      <c r="S22">
        <v>1</v>
      </c>
      <c r="T22" s="16" t="s">
        <v>361</v>
      </c>
      <c r="U22" s="23"/>
      <c r="V22" s="23"/>
      <c r="W22" s="25" t="s">
        <v>322</v>
      </c>
      <c r="X22" s="25" t="s">
        <v>368</v>
      </c>
      <c r="Y22" s="24">
        <v>43208</v>
      </c>
      <c r="Z22" s="24">
        <v>43208</v>
      </c>
      <c r="AA22" s="11" t="s">
        <v>374</v>
      </c>
    </row>
    <row r="23" spans="1:27" ht="26.25" x14ac:dyDescent="0.25">
      <c r="A23">
        <v>2018</v>
      </c>
      <c r="B23" s="24">
        <v>43101</v>
      </c>
      <c r="C23" s="24">
        <v>43190</v>
      </c>
      <c r="D23" s="4" t="s">
        <v>248</v>
      </c>
      <c r="E23" s="3" t="s">
        <v>373</v>
      </c>
      <c r="F23" s="5" t="s">
        <v>286</v>
      </c>
      <c r="G23" s="6" t="s">
        <v>308</v>
      </c>
      <c r="H23" s="7"/>
      <c r="I23" s="8" t="s">
        <v>310</v>
      </c>
      <c r="J23" s="8"/>
      <c r="K23" s="9" t="s">
        <v>316</v>
      </c>
      <c r="L23" s="10" t="s">
        <v>316</v>
      </c>
      <c r="M23" s="19">
        <v>4</v>
      </c>
      <c r="N23" s="26">
        <v>94</v>
      </c>
      <c r="O23" s="21" t="s">
        <v>350</v>
      </c>
      <c r="P23">
        <v>1</v>
      </c>
      <c r="Q23" s="22" t="s">
        <v>350</v>
      </c>
      <c r="R23" s="23" t="s">
        <v>353</v>
      </c>
      <c r="S23">
        <v>1</v>
      </c>
      <c r="T23" s="16" t="s">
        <v>361</v>
      </c>
      <c r="U23" s="23"/>
      <c r="V23" s="23"/>
      <c r="W23" s="25" t="s">
        <v>322</v>
      </c>
      <c r="X23" s="25" t="s">
        <v>368</v>
      </c>
      <c r="Y23" s="24">
        <v>43208</v>
      </c>
      <c r="Z23" s="24">
        <v>43208</v>
      </c>
      <c r="AA23" s="11" t="s">
        <v>374</v>
      </c>
    </row>
    <row r="24" spans="1:27" ht="39" x14ac:dyDescent="0.25">
      <c r="A24">
        <v>2018</v>
      </c>
      <c r="B24" s="24">
        <v>43101</v>
      </c>
      <c r="C24" s="24">
        <v>43190</v>
      </c>
      <c r="D24" s="4" t="s">
        <v>249</v>
      </c>
      <c r="E24" s="3" t="s">
        <v>373</v>
      </c>
      <c r="F24" s="5" t="s">
        <v>293</v>
      </c>
      <c r="G24" s="6" t="s">
        <v>308</v>
      </c>
      <c r="H24" s="7"/>
      <c r="I24" s="8" t="s">
        <v>299</v>
      </c>
      <c r="J24" s="8"/>
      <c r="K24" s="9" t="s">
        <v>316</v>
      </c>
      <c r="L24" s="10" t="s">
        <v>316</v>
      </c>
      <c r="M24" s="19">
        <v>5</v>
      </c>
      <c r="N24" s="20">
        <v>0</v>
      </c>
      <c r="O24" s="21" t="s">
        <v>350</v>
      </c>
      <c r="P24">
        <v>1</v>
      </c>
      <c r="Q24" s="22" t="s">
        <v>350</v>
      </c>
      <c r="R24" s="23" t="s">
        <v>353</v>
      </c>
      <c r="S24">
        <v>1</v>
      </c>
      <c r="T24" s="16" t="s">
        <v>361</v>
      </c>
      <c r="U24" s="23"/>
      <c r="V24" s="23"/>
      <c r="W24" s="25" t="s">
        <v>323</v>
      </c>
      <c r="X24" s="25" t="s">
        <v>369</v>
      </c>
      <c r="Y24" s="24">
        <v>43208</v>
      </c>
      <c r="Z24" s="24">
        <v>43208</v>
      </c>
      <c r="AA24" s="11" t="s">
        <v>374</v>
      </c>
    </row>
    <row r="25" spans="1:27" ht="39" x14ac:dyDescent="0.25">
      <c r="A25">
        <v>2018</v>
      </c>
      <c r="B25" s="24">
        <v>43101</v>
      </c>
      <c r="C25" s="24">
        <v>43190</v>
      </c>
      <c r="D25" s="4" t="s">
        <v>250</v>
      </c>
      <c r="E25" s="3" t="s">
        <v>373</v>
      </c>
      <c r="F25" s="5" t="s">
        <v>293</v>
      </c>
      <c r="G25" s="6" t="s">
        <v>308</v>
      </c>
      <c r="H25" s="7"/>
      <c r="I25" s="8" t="s">
        <v>299</v>
      </c>
      <c r="J25" s="8"/>
      <c r="K25" s="9" t="s">
        <v>316</v>
      </c>
      <c r="L25" s="10" t="s">
        <v>316</v>
      </c>
      <c r="M25" s="19">
        <v>5</v>
      </c>
      <c r="N25" s="20">
        <v>0</v>
      </c>
      <c r="O25" s="21" t="s">
        <v>350</v>
      </c>
      <c r="P25">
        <v>1</v>
      </c>
      <c r="Q25" s="22" t="s">
        <v>350</v>
      </c>
      <c r="R25" s="23" t="s">
        <v>353</v>
      </c>
      <c r="S25">
        <v>1</v>
      </c>
      <c r="T25" s="16" t="s">
        <v>361</v>
      </c>
      <c r="U25" s="23"/>
      <c r="V25" s="23"/>
      <c r="W25" s="25" t="s">
        <v>323</v>
      </c>
      <c r="X25" s="25" t="s">
        <v>369</v>
      </c>
      <c r="Y25" s="24">
        <v>43208</v>
      </c>
      <c r="Z25" s="24">
        <v>43208</v>
      </c>
      <c r="AA25" s="11" t="s">
        <v>374</v>
      </c>
    </row>
    <row r="26" spans="1:27" ht="39" x14ac:dyDescent="0.25">
      <c r="A26">
        <v>2018</v>
      </c>
      <c r="B26" s="24">
        <v>43101</v>
      </c>
      <c r="C26" s="24">
        <v>43190</v>
      </c>
      <c r="D26" s="4" t="s">
        <v>251</v>
      </c>
      <c r="E26" s="3" t="s">
        <v>373</v>
      </c>
      <c r="F26" s="5" t="s">
        <v>293</v>
      </c>
      <c r="G26" s="6" t="s">
        <v>308</v>
      </c>
      <c r="H26" s="7"/>
      <c r="I26" s="8" t="s">
        <v>299</v>
      </c>
      <c r="J26" s="8"/>
      <c r="K26" s="9" t="s">
        <v>316</v>
      </c>
      <c r="L26" s="10" t="s">
        <v>316</v>
      </c>
      <c r="M26" s="19">
        <v>5</v>
      </c>
      <c r="N26" s="20">
        <v>0</v>
      </c>
      <c r="O26" s="21" t="s">
        <v>350</v>
      </c>
      <c r="P26">
        <v>1</v>
      </c>
      <c r="Q26" s="22" t="s">
        <v>350</v>
      </c>
      <c r="R26" s="23" t="s">
        <v>353</v>
      </c>
      <c r="S26">
        <v>1</v>
      </c>
      <c r="T26" s="16" t="s">
        <v>361</v>
      </c>
      <c r="U26" s="23"/>
      <c r="V26" s="23"/>
      <c r="W26" s="25" t="s">
        <v>323</v>
      </c>
      <c r="X26" s="25" t="s">
        <v>369</v>
      </c>
      <c r="Y26" s="24">
        <v>43208</v>
      </c>
      <c r="Z26" s="24">
        <v>43208</v>
      </c>
      <c r="AA26" s="11" t="s">
        <v>374</v>
      </c>
    </row>
    <row r="27" spans="1:27" ht="39" x14ac:dyDescent="0.25">
      <c r="A27">
        <v>2018</v>
      </c>
      <c r="B27" s="24">
        <v>43101</v>
      </c>
      <c r="C27" s="24">
        <v>43190</v>
      </c>
      <c r="D27" s="4" t="s">
        <v>252</v>
      </c>
      <c r="E27" s="3" t="s">
        <v>373</v>
      </c>
      <c r="F27" s="5" t="s">
        <v>293</v>
      </c>
      <c r="G27" s="6" t="s">
        <v>308</v>
      </c>
      <c r="H27" s="7"/>
      <c r="I27" s="8" t="s">
        <v>299</v>
      </c>
      <c r="J27" s="8"/>
      <c r="K27" s="9" t="s">
        <v>316</v>
      </c>
      <c r="L27" s="10" t="s">
        <v>316</v>
      </c>
      <c r="M27" s="19">
        <v>5</v>
      </c>
      <c r="N27" s="20">
        <v>0</v>
      </c>
      <c r="O27" s="21" t="s">
        <v>350</v>
      </c>
      <c r="P27">
        <v>1</v>
      </c>
      <c r="Q27" s="22" t="s">
        <v>350</v>
      </c>
      <c r="R27" s="23" t="s">
        <v>353</v>
      </c>
      <c r="S27">
        <v>1</v>
      </c>
      <c r="T27" s="16" t="s">
        <v>361</v>
      </c>
      <c r="U27" s="23"/>
      <c r="V27" s="23"/>
      <c r="W27" s="25" t="s">
        <v>323</v>
      </c>
      <c r="X27" s="25" t="s">
        <v>369</v>
      </c>
      <c r="Y27" s="24">
        <v>43208</v>
      </c>
      <c r="Z27" s="24">
        <v>43208</v>
      </c>
      <c r="AA27" s="11" t="s">
        <v>374</v>
      </c>
    </row>
    <row r="28" spans="1:27" ht="39" x14ac:dyDescent="0.25">
      <c r="A28">
        <v>2018</v>
      </c>
      <c r="B28" s="24">
        <v>43101</v>
      </c>
      <c r="C28" s="24">
        <v>43190</v>
      </c>
      <c r="D28" s="4" t="s">
        <v>253</v>
      </c>
      <c r="E28" s="3" t="s">
        <v>373</v>
      </c>
      <c r="F28" s="5" t="s">
        <v>293</v>
      </c>
      <c r="G28" s="6" t="s">
        <v>308</v>
      </c>
      <c r="H28" s="7"/>
      <c r="I28" s="8" t="s">
        <v>299</v>
      </c>
      <c r="J28" s="8"/>
      <c r="K28" s="9" t="s">
        <v>316</v>
      </c>
      <c r="L28" s="10" t="s">
        <v>316</v>
      </c>
      <c r="M28" s="19">
        <v>5</v>
      </c>
      <c r="N28" s="20">
        <v>0</v>
      </c>
      <c r="O28" s="21" t="s">
        <v>350</v>
      </c>
      <c r="P28">
        <v>1</v>
      </c>
      <c r="Q28" s="22" t="s">
        <v>350</v>
      </c>
      <c r="R28" s="23" t="s">
        <v>353</v>
      </c>
      <c r="S28">
        <v>1</v>
      </c>
      <c r="T28" s="16" t="s">
        <v>361</v>
      </c>
      <c r="U28" s="23"/>
      <c r="V28" s="23"/>
      <c r="W28" s="25" t="s">
        <v>323</v>
      </c>
      <c r="X28" s="25" t="s">
        <v>369</v>
      </c>
      <c r="Y28" s="24">
        <v>43208</v>
      </c>
      <c r="Z28" s="24">
        <v>43208</v>
      </c>
      <c r="AA28" s="11" t="s">
        <v>374</v>
      </c>
    </row>
    <row r="29" spans="1:27" ht="39" x14ac:dyDescent="0.25">
      <c r="A29">
        <v>2018</v>
      </c>
      <c r="B29" s="24">
        <v>43101</v>
      </c>
      <c r="C29" s="24">
        <v>43190</v>
      </c>
      <c r="D29" s="4" t="s">
        <v>254</v>
      </c>
      <c r="E29" s="3" t="s">
        <v>373</v>
      </c>
      <c r="F29" s="5" t="s">
        <v>293</v>
      </c>
      <c r="G29" s="6" t="s">
        <v>308</v>
      </c>
      <c r="H29" s="7"/>
      <c r="I29" s="8" t="s">
        <v>299</v>
      </c>
      <c r="J29" s="8"/>
      <c r="K29" s="9" t="s">
        <v>316</v>
      </c>
      <c r="L29" s="10" t="s">
        <v>316</v>
      </c>
      <c r="M29" s="19">
        <v>5</v>
      </c>
      <c r="N29" s="20">
        <v>0</v>
      </c>
      <c r="O29" s="21" t="s">
        <v>350</v>
      </c>
      <c r="P29">
        <v>1</v>
      </c>
      <c r="Q29" s="22" t="s">
        <v>350</v>
      </c>
      <c r="R29" s="23" t="s">
        <v>353</v>
      </c>
      <c r="S29">
        <v>1</v>
      </c>
      <c r="T29" s="16" t="s">
        <v>361</v>
      </c>
      <c r="U29" s="23"/>
      <c r="V29" s="23"/>
      <c r="W29" s="25" t="s">
        <v>323</v>
      </c>
      <c r="X29" s="25" t="s">
        <v>369</v>
      </c>
      <c r="Y29" s="24">
        <v>43208</v>
      </c>
      <c r="Z29" s="24">
        <v>43208</v>
      </c>
      <c r="AA29" s="11" t="s">
        <v>374</v>
      </c>
    </row>
    <row r="30" spans="1:27" ht="39" x14ac:dyDescent="0.25">
      <c r="A30">
        <v>2018</v>
      </c>
      <c r="B30" s="24">
        <v>43101</v>
      </c>
      <c r="C30" s="24">
        <v>43190</v>
      </c>
      <c r="D30" s="4" t="s">
        <v>255</v>
      </c>
      <c r="E30" s="3" t="s">
        <v>373</v>
      </c>
      <c r="F30" s="5" t="s">
        <v>293</v>
      </c>
      <c r="G30" s="6" t="s">
        <v>308</v>
      </c>
      <c r="H30" s="7"/>
      <c r="I30" s="8" t="s">
        <v>299</v>
      </c>
      <c r="J30" s="8"/>
      <c r="K30" s="9" t="s">
        <v>316</v>
      </c>
      <c r="L30" s="10" t="s">
        <v>316</v>
      </c>
      <c r="M30" s="19">
        <v>5</v>
      </c>
      <c r="N30" s="20">
        <v>0</v>
      </c>
      <c r="O30" s="21" t="s">
        <v>350</v>
      </c>
      <c r="P30">
        <v>1</v>
      </c>
      <c r="Q30" s="22" t="s">
        <v>350</v>
      </c>
      <c r="R30" s="23" t="s">
        <v>353</v>
      </c>
      <c r="S30">
        <v>1</v>
      </c>
      <c r="T30" s="16" t="s">
        <v>361</v>
      </c>
      <c r="U30" s="23"/>
      <c r="V30" s="23"/>
      <c r="W30" s="25" t="s">
        <v>323</v>
      </c>
      <c r="X30" s="25" t="s">
        <v>369</v>
      </c>
      <c r="Y30" s="24">
        <v>43208</v>
      </c>
      <c r="Z30" s="24">
        <v>43208</v>
      </c>
      <c r="AA30" s="11" t="s">
        <v>374</v>
      </c>
    </row>
    <row r="31" spans="1:27" ht="39" x14ac:dyDescent="0.25">
      <c r="A31">
        <v>2018</v>
      </c>
      <c r="B31" s="24">
        <v>43101</v>
      </c>
      <c r="C31" s="24">
        <v>43190</v>
      </c>
      <c r="D31" s="4" t="s">
        <v>256</v>
      </c>
      <c r="E31" s="3" t="s">
        <v>373</v>
      </c>
      <c r="F31" s="5" t="s">
        <v>293</v>
      </c>
      <c r="G31" s="6" t="s">
        <v>308</v>
      </c>
      <c r="H31" s="7"/>
      <c r="I31" s="8" t="s">
        <v>299</v>
      </c>
      <c r="J31" s="8"/>
      <c r="K31" s="9" t="s">
        <v>316</v>
      </c>
      <c r="L31" s="10" t="s">
        <v>316</v>
      </c>
      <c r="M31" s="19">
        <v>5</v>
      </c>
      <c r="N31" s="20">
        <v>0</v>
      </c>
      <c r="O31" s="21" t="s">
        <v>350</v>
      </c>
      <c r="P31">
        <v>1</v>
      </c>
      <c r="Q31" s="22" t="s">
        <v>350</v>
      </c>
      <c r="R31" s="23" t="s">
        <v>353</v>
      </c>
      <c r="S31">
        <v>1</v>
      </c>
      <c r="T31" s="16" t="s">
        <v>361</v>
      </c>
      <c r="U31" s="23"/>
      <c r="V31" s="23"/>
      <c r="W31" s="25" t="s">
        <v>323</v>
      </c>
      <c r="X31" s="25" t="s">
        <v>369</v>
      </c>
      <c r="Y31" s="24">
        <v>43208</v>
      </c>
      <c r="Z31" s="24">
        <v>43208</v>
      </c>
      <c r="AA31" s="11" t="s">
        <v>374</v>
      </c>
    </row>
    <row r="32" spans="1:27" ht="39" x14ac:dyDescent="0.25">
      <c r="A32">
        <v>2018</v>
      </c>
      <c r="B32" s="24">
        <v>43101</v>
      </c>
      <c r="C32" s="24">
        <v>43190</v>
      </c>
      <c r="D32" s="4" t="s">
        <v>257</v>
      </c>
      <c r="E32" s="3" t="s">
        <v>373</v>
      </c>
      <c r="F32" s="5" t="s">
        <v>293</v>
      </c>
      <c r="G32" s="6" t="s">
        <v>308</v>
      </c>
      <c r="H32" s="7"/>
      <c r="I32" s="8" t="s">
        <v>299</v>
      </c>
      <c r="J32" s="8"/>
      <c r="K32" s="9" t="s">
        <v>316</v>
      </c>
      <c r="L32" s="10" t="s">
        <v>316</v>
      </c>
      <c r="M32" s="19">
        <v>5</v>
      </c>
      <c r="N32" s="20">
        <v>0</v>
      </c>
      <c r="O32" s="21" t="s">
        <v>350</v>
      </c>
      <c r="P32">
        <v>1</v>
      </c>
      <c r="Q32" s="22" t="s">
        <v>350</v>
      </c>
      <c r="R32" s="23" t="s">
        <v>353</v>
      </c>
      <c r="S32">
        <v>1</v>
      </c>
      <c r="T32" s="16" t="s">
        <v>361</v>
      </c>
      <c r="U32" s="23"/>
      <c r="V32" s="23"/>
      <c r="W32" s="25" t="s">
        <v>323</v>
      </c>
      <c r="X32" s="25" t="s">
        <v>369</v>
      </c>
      <c r="Y32" s="24">
        <v>43208</v>
      </c>
      <c r="Z32" s="24">
        <v>43208</v>
      </c>
      <c r="AA32" s="11" t="s">
        <v>374</v>
      </c>
    </row>
    <row r="33" spans="1:27" ht="39" x14ac:dyDescent="0.25">
      <c r="A33">
        <v>2018</v>
      </c>
      <c r="B33" s="24">
        <v>43101</v>
      </c>
      <c r="C33" s="24">
        <v>43190</v>
      </c>
      <c r="D33" s="4" t="s">
        <v>258</v>
      </c>
      <c r="E33" s="3" t="s">
        <v>373</v>
      </c>
      <c r="F33" s="5" t="s">
        <v>293</v>
      </c>
      <c r="G33" s="6" t="s">
        <v>308</v>
      </c>
      <c r="H33" s="7"/>
      <c r="I33" s="8" t="s">
        <v>299</v>
      </c>
      <c r="J33" s="8"/>
      <c r="K33" s="9" t="s">
        <v>316</v>
      </c>
      <c r="L33" s="10" t="s">
        <v>316</v>
      </c>
      <c r="M33" s="19">
        <v>5</v>
      </c>
      <c r="N33" s="20">
        <v>0</v>
      </c>
      <c r="O33" s="21" t="s">
        <v>350</v>
      </c>
      <c r="P33">
        <v>1</v>
      </c>
      <c r="Q33" s="22" t="s">
        <v>350</v>
      </c>
      <c r="R33" s="23" t="s">
        <v>353</v>
      </c>
      <c r="S33">
        <v>1</v>
      </c>
      <c r="T33" s="16" t="s">
        <v>361</v>
      </c>
      <c r="U33" s="23"/>
      <c r="V33" s="23"/>
      <c r="W33" s="25" t="s">
        <v>323</v>
      </c>
      <c r="X33" s="25" t="s">
        <v>369</v>
      </c>
      <c r="Y33" s="24">
        <v>43208</v>
      </c>
      <c r="Z33" s="24">
        <v>43208</v>
      </c>
      <c r="AA33" s="11" t="s">
        <v>374</v>
      </c>
    </row>
    <row r="34" spans="1:27" ht="51.75" x14ac:dyDescent="0.25">
      <c r="A34">
        <v>2018</v>
      </c>
      <c r="B34" s="24">
        <v>43101</v>
      </c>
      <c r="C34" s="24">
        <v>43190</v>
      </c>
      <c r="D34" s="4" t="s">
        <v>259</v>
      </c>
      <c r="E34" s="3" t="s">
        <v>373</v>
      </c>
      <c r="F34" s="5" t="s">
        <v>294</v>
      </c>
      <c r="G34" s="6" t="s">
        <v>308</v>
      </c>
      <c r="H34" s="7"/>
      <c r="I34" s="8" t="s">
        <v>312</v>
      </c>
      <c r="J34" s="8"/>
      <c r="K34" s="9" t="s">
        <v>318</v>
      </c>
      <c r="L34" s="10" t="s">
        <v>318</v>
      </c>
      <c r="M34" s="19">
        <v>1</v>
      </c>
      <c r="N34" s="20">
        <v>0</v>
      </c>
      <c r="O34" s="21" t="s">
        <v>350</v>
      </c>
      <c r="P34">
        <v>1</v>
      </c>
      <c r="Q34" s="22" t="s">
        <v>350</v>
      </c>
      <c r="R34" s="23" t="s">
        <v>353</v>
      </c>
      <c r="S34">
        <v>1</v>
      </c>
      <c r="T34" s="16" t="s">
        <v>361</v>
      </c>
      <c r="U34" s="23"/>
      <c r="V34" s="23"/>
      <c r="W34" s="25" t="s">
        <v>363</v>
      </c>
      <c r="X34" s="25" t="s">
        <v>370</v>
      </c>
      <c r="Y34" s="24">
        <v>43208</v>
      </c>
      <c r="Z34" s="24">
        <v>43208</v>
      </c>
      <c r="AA34" s="11" t="s">
        <v>374</v>
      </c>
    </row>
    <row r="35" spans="1:27" ht="51.75" x14ac:dyDescent="0.25">
      <c r="A35">
        <v>2018</v>
      </c>
      <c r="B35" s="24">
        <v>43101</v>
      </c>
      <c r="C35" s="24">
        <v>43190</v>
      </c>
      <c r="D35" s="4" t="s">
        <v>260</v>
      </c>
      <c r="E35" s="3" t="s">
        <v>373</v>
      </c>
      <c r="F35" s="5" t="s">
        <v>295</v>
      </c>
      <c r="G35" s="6" t="s">
        <v>308</v>
      </c>
      <c r="H35" s="7"/>
      <c r="I35" s="8" t="s">
        <v>313</v>
      </c>
      <c r="J35" s="8"/>
      <c r="K35" s="9" t="s">
        <v>316</v>
      </c>
      <c r="L35" s="10" t="s">
        <v>316</v>
      </c>
      <c r="M35" s="19">
        <v>3</v>
      </c>
      <c r="N35" s="20">
        <v>0</v>
      </c>
      <c r="O35" s="21" t="s">
        <v>350</v>
      </c>
      <c r="P35">
        <v>1</v>
      </c>
      <c r="Q35" s="22" t="s">
        <v>350</v>
      </c>
      <c r="R35" s="23" t="s">
        <v>353</v>
      </c>
      <c r="S35">
        <v>1</v>
      </c>
      <c r="T35" s="16" t="s">
        <v>361</v>
      </c>
      <c r="U35" s="23"/>
      <c r="V35" s="23"/>
      <c r="W35" s="25" t="s">
        <v>363</v>
      </c>
      <c r="X35" s="25" t="s">
        <v>370</v>
      </c>
      <c r="Y35" s="24">
        <v>43208</v>
      </c>
      <c r="Z35" s="24">
        <v>43208</v>
      </c>
      <c r="AA35" s="11" t="s">
        <v>374</v>
      </c>
    </row>
    <row r="36" spans="1:27" ht="26.25" x14ac:dyDescent="0.25">
      <c r="A36">
        <v>2018</v>
      </c>
      <c r="B36" s="24">
        <v>43101</v>
      </c>
      <c r="C36" s="24">
        <v>43190</v>
      </c>
      <c r="D36" s="4" t="s">
        <v>261</v>
      </c>
      <c r="E36" s="3" t="s">
        <v>373</v>
      </c>
      <c r="F36" s="5" t="s">
        <v>296</v>
      </c>
      <c r="G36" s="6" t="s">
        <v>308</v>
      </c>
      <c r="H36" s="7"/>
      <c r="I36" s="8" t="s">
        <v>299</v>
      </c>
      <c r="J36" s="8"/>
      <c r="K36" s="9" t="s">
        <v>316</v>
      </c>
      <c r="L36" s="10" t="s">
        <v>316</v>
      </c>
      <c r="M36" s="19">
        <v>3</v>
      </c>
      <c r="N36" s="26">
        <v>190</v>
      </c>
      <c r="O36" s="21" t="s">
        <v>350</v>
      </c>
      <c r="P36">
        <v>1</v>
      </c>
      <c r="Q36" s="22" t="s">
        <v>350</v>
      </c>
      <c r="R36" s="23" t="s">
        <v>353</v>
      </c>
      <c r="S36">
        <v>1</v>
      </c>
      <c r="T36" s="16" t="s">
        <v>361</v>
      </c>
      <c r="U36" s="23"/>
      <c r="V36" s="23"/>
      <c r="W36" s="25" t="s">
        <v>363</v>
      </c>
      <c r="X36" s="25" t="s">
        <v>370</v>
      </c>
      <c r="Y36" s="24">
        <v>43208</v>
      </c>
      <c r="Z36" s="24">
        <v>43208</v>
      </c>
      <c r="AA36" s="11" t="s">
        <v>374</v>
      </c>
    </row>
    <row r="37" spans="1:27" ht="39" x14ac:dyDescent="0.25">
      <c r="A37">
        <v>2018</v>
      </c>
      <c r="B37" s="24">
        <v>43101</v>
      </c>
      <c r="C37" s="24">
        <v>43190</v>
      </c>
      <c r="D37" s="4" t="s">
        <v>262</v>
      </c>
      <c r="E37" s="3" t="s">
        <v>373</v>
      </c>
      <c r="F37" s="5" t="s">
        <v>297</v>
      </c>
      <c r="G37" s="6" t="s">
        <v>308</v>
      </c>
      <c r="H37" s="7"/>
      <c r="I37" s="8" t="s">
        <v>299</v>
      </c>
      <c r="J37" s="8"/>
      <c r="K37" s="9" t="s">
        <v>316</v>
      </c>
      <c r="L37" s="10" t="s">
        <v>316</v>
      </c>
      <c r="M37" s="19">
        <v>4</v>
      </c>
      <c r="N37" s="20">
        <v>0</v>
      </c>
      <c r="O37" s="21" t="s">
        <v>350</v>
      </c>
      <c r="P37">
        <v>1</v>
      </c>
      <c r="Q37" s="22" t="s">
        <v>350</v>
      </c>
      <c r="R37" s="23" t="s">
        <v>353</v>
      </c>
      <c r="S37">
        <v>1</v>
      </c>
      <c r="T37" s="16" t="s">
        <v>361</v>
      </c>
      <c r="U37" s="23"/>
      <c r="V37" s="23"/>
      <c r="W37" s="25" t="s">
        <v>322</v>
      </c>
      <c r="X37" s="25" t="s">
        <v>368</v>
      </c>
      <c r="Y37" s="24">
        <v>43208</v>
      </c>
      <c r="Z37" s="24">
        <v>43208</v>
      </c>
      <c r="AA37" s="11" t="s">
        <v>374</v>
      </c>
    </row>
    <row r="38" spans="1:27" ht="26.25" x14ac:dyDescent="0.25">
      <c r="A38">
        <v>2018</v>
      </c>
      <c r="B38" s="24">
        <v>43101</v>
      </c>
      <c r="C38" s="24">
        <v>43190</v>
      </c>
      <c r="D38" s="4" t="s">
        <v>263</v>
      </c>
      <c r="E38" s="3" t="s">
        <v>373</v>
      </c>
      <c r="F38" s="5" t="s">
        <v>298</v>
      </c>
      <c r="G38" s="6" t="s">
        <v>308</v>
      </c>
      <c r="H38" s="7"/>
      <c r="I38" s="8" t="s">
        <v>299</v>
      </c>
      <c r="J38" s="8"/>
      <c r="K38" s="9" t="s">
        <v>316</v>
      </c>
      <c r="L38" s="10" t="s">
        <v>316</v>
      </c>
      <c r="M38" s="19">
        <v>2</v>
      </c>
      <c r="N38" s="20">
        <v>0</v>
      </c>
      <c r="O38" s="21" t="s">
        <v>350</v>
      </c>
      <c r="P38">
        <v>1</v>
      </c>
      <c r="Q38" s="22" t="s">
        <v>350</v>
      </c>
      <c r="R38" s="23" t="s">
        <v>353</v>
      </c>
      <c r="S38">
        <v>1</v>
      </c>
      <c r="T38" s="16" t="s">
        <v>361</v>
      </c>
      <c r="U38" s="23"/>
      <c r="V38" s="23"/>
      <c r="W38" s="25" t="s">
        <v>362</v>
      </c>
      <c r="X38" s="25" t="s">
        <v>367</v>
      </c>
      <c r="Y38" s="24">
        <v>43208</v>
      </c>
      <c r="Z38" s="24">
        <v>43208</v>
      </c>
      <c r="AA38" s="11" t="s">
        <v>374</v>
      </c>
    </row>
    <row r="39" spans="1:27" ht="39" x14ac:dyDescent="0.25">
      <c r="A39">
        <v>2018</v>
      </c>
      <c r="B39" s="24">
        <v>43101</v>
      </c>
      <c r="C39" s="24">
        <v>43190</v>
      </c>
      <c r="D39" s="4" t="s">
        <v>264</v>
      </c>
      <c r="E39" s="3" t="s">
        <v>373</v>
      </c>
      <c r="F39" s="5" t="s">
        <v>293</v>
      </c>
      <c r="G39" s="6" t="s">
        <v>308</v>
      </c>
      <c r="H39" s="7"/>
      <c r="I39" s="8" t="s">
        <v>299</v>
      </c>
      <c r="J39" s="8"/>
      <c r="K39" s="9" t="s">
        <v>316</v>
      </c>
      <c r="L39" s="10" t="s">
        <v>316</v>
      </c>
      <c r="M39" s="19">
        <v>5</v>
      </c>
      <c r="N39" s="20">
        <v>0</v>
      </c>
      <c r="O39" s="21" t="s">
        <v>350</v>
      </c>
      <c r="P39">
        <v>1</v>
      </c>
      <c r="Q39" s="22" t="s">
        <v>350</v>
      </c>
      <c r="R39" s="23" t="s">
        <v>353</v>
      </c>
      <c r="S39">
        <v>1</v>
      </c>
      <c r="T39" s="16" t="s">
        <v>361</v>
      </c>
      <c r="U39" s="23"/>
      <c r="V39" s="23"/>
      <c r="W39" s="25" t="s">
        <v>323</v>
      </c>
      <c r="X39" s="25" t="s">
        <v>369</v>
      </c>
      <c r="Y39" s="24">
        <v>43208</v>
      </c>
      <c r="Z39" s="24">
        <v>43208</v>
      </c>
      <c r="AA39" s="11" t="s">
        <v>374</v>
      </c>
    </row>
    <row r="40" spans="1:27" x14ac:dyDescent="0.25">
      <c r="A40">
        <v>2018</v>
      </c>
      <c r="B40" s="24">
        <v>43101</v>
      </c>
      <c r="C40" s="24">
        <v>43190</v>
      </c>
      <c r="D40" s="4" t="s">
        <v>265</v>
      </c>
      <c r="E40" s="3" t="s">
        <v>373</v>
      </c>
      <c r="F40" s="5" t="s">
        <v>299</v>
      </c>
      <c r="G40" s="6" t="s">
        <v>308</v>
      </c>
      <c r="H40" s="7"/>
      <c r="I40" s="8" t="s">
        <v>299</v>
      </c>
      <c r="J40" s="8"/>
      <c r="K40" s="9" t="s">
        <v>316</v>
      </c>
      <c r="L40" s="10" t="s">
        <v>316</v>
      </c>
      <c r="M40" s="19">
        <v>5</v>
      </c>
      <c r="N40" s="20">
        <v>0</v>
      </c>
      <c r="O40" s="21" t="s">
        <v>350</v>
      </c>
      <c r="P40">
        <v>1</v>
      </c>
      <c r="Q40" s="22" t="s">
        <v>350</v>
      </c>
      <c r="R40" s="23" t="s">
        <v>353</v>
      </c>
      <c r="S40">
        <v>1</v>
      </c>
      <c r="T40" s="16" t="s">
        <v>361</v>
      </c>
      <c r="U40" s="23"/>
      <c r="V40" s="23"/>
      <c r="W40" s="25" t="s">
        <v>323</v>
      </c>
      <c r="X40" s="25" t="s">
        <v>369</v>
      </c>
      <c r="Y40" s="24">
        <v>43208</v>
      </c>
      <c r="Z40" s="24">
        <v>43208</v>
      </c>
      <c r="AA40" s="11" t="s">
        <v>374</v>
      </c>
    </row>
    <row r="41" spans="1:27" ht="26.25" x14ac:dyDescent="0.25">
      <c r="A41">
        <v>2018</v>
      </c>
      <c r="B41" s="24">
        <v>43101</v>
      </c>
      <c r="C41" s="24">
        <v>43190</v>
      </c>
      <c r="D41" s="4" t="s">
        <v>266</v>
      </c>
      <c r="E41" s="3" t="s">
        <v>373</v>
      </c>
      <c r="F41" s="5" t="s">
        <v>300</v>
      </c>
      <c r="G41" s="6" t="s">
        <v>308</v>
      </c>
      <c r="H41" s="7"/>
      <c r="I41" s="8" t="s">
        <v>299</v>
      </c>
      <c r="J41" s="8"/>
      <c r="K41" s="9" t="s">
        <v>316</v>
      </c>
      <c r="L41" s="10" t="s">
        <v>316</v>
      </c>
      <c r="M41" s="19">
        <v>5</v>
      </c>
      <c r="N41" s="20">
        <v>0</v>
      </c>
      <c r="O41" s="21" t="s">
        <v>350</v>
      </c>
      <c r="P41">
        <v>1</v>
      </c>
      <c r="Q41" s="22" t="s">
        <v>350</v>
      </c>
      <c r="R41" s="23" t="s">
        <v>353</v>
      </c>
      <c r="S41">
        <v>1</v>
      </c>
      <c r="T41" s="16" t="s">
        <v>361</v>
      </c>
      <c r="U41" s="23"/>
      <c r="V41" s="23"/>
      <c r="W41" s="25" t="s">
        <v>323</v>
      </c>
      <c r="X41" s="25" t="s">
        <v>369</v>
      </c>
      <c r="Y41" s="24">
        <v>43208</v>
      </c>
      <c r="Z41" s="24">
        <v>43208</v>
      </c>
      <c r="AA41" s="11" t="s">
        <v>374</v>
      </c>
    </row>
    <row r="42" spans="1:27" ht="26.25" x14ac:dyDescent="0.25">
      <c r="A42">
        <v>2018</v>
      </c>
      <c r="B42" s="24">
        <v>43101</v>
      </c>
      <c r="C42" s="24">
        <v>43190</v>
      </c>
      <c r="D42" s="4" t="s">
        <v>267</v>
      </c>
      <c r="E42" s="3" t="s">
        <v>373</v>
      </c>
      <c r="F42" s="5" t="s">
        <v>301</v>
      </c>
      <c r="G42" s="6" t="s">
        <v>308</v>
      </c>
      <c r="H42" s="7"/>
      <c r="I42" s="8" t="s">
        <v>299</v>
      </c>
      <c r="J42" s="8"/>
      <c r="K42" s="9" t="s">
        <v>316</v>
      </c>
      <c r="L42" s="10" t="s">
        <v>316</v>
      </c>
      <c r="M42" s="19">
        <v>6</v>
      </c>
      <c r="N42" s="20">
        <v>0</v>
      </c>
      <c r="O42" s="21" t="s">
        <v>350</v>
      </c>
      <c r="P42">
        <v>1</v>
      </c>
      <c r="Q42" s="22" t="s">
        <v>350</v>
      </c>
      <c r="R42" s="23" t="s">
        <v>353</v>
      </c>
      <c r="S42">
        <v>1</v>
      </c>
      <c r="T42" s="16" t="s">
        <v>361</v>
      </c>
      <c r="U42" s="23"/>
      <c r="V42" s="23"/>
      <c r="W42" s="25" t="s">
        <v>324</v>
      </c>
      <c r="Y42" s="24">
        <v>43208</v>
      </c>
      <c r="Z42" s="24">
        <v>43208</v>
      </c>
      <c r="AA42" s="11" t="s">
        <v>374</v>
      </c>
    </row>
    <row r="43" spans="1:27" x14ac:dyDescent="0.25">
      <c r="A43">
        <v>2018</v>
      </c>
      <c r="B43" s="24">
        <v>43101</v>
      </c>
      <c r="C43" s="24">
        <v>43190</v>
      </c>
      <c r="D43" s="4" t="s">
        <v>268</v>
      </c>
      <c r="E43" s="3" t="s">
        <v>373</v>
      </c>
      <c r="F43" s="5" t="s">
        <v>299</v>
      </c>
      <c r="G43" s="6" t="s">
        <v>308</v>
      </c>
      <c r="H43" s="7"/>
      <c r="I43" s="8" t="s">
        <v>299</v>
      </c>
      <c r="J43" s="8"/>
      <c r="K43" s="9" t="s">
        <v>316</v>
      </c>
      <c r="L43" s="10" t="s">
        <v>316</v>
      </c>
      <c r="M43" s="19">
        <v>5</v>
      </c>
      <c r="N43" s="20">
        <v>0</v>
      </c>
      <c r="O43" s="21" t="s">
        <v>350</v>
      </c>
      <c r="P43">
        <v>1</v>
      </c>
      <c r="Q43" s="22" t="s">
        <v>350</v>
      </c>
      <c r="R43" s="23" t="s">
        <v>353</v>
      </c>
      <c r="S43">
        <v>1</v>
      </c>
      <c r="T43" s="16" t="s">
        <v>361</v>
      </c>
      <c r="U43" s="23"/>
      <c r="V43" s="23"/>
      <c r="W43" s="25" t="s">
        <v>323</v>
      </c>
      <c r="X43" s="25" t="s">
        <v>369</v>
      </c>
      <c r="Y43" s="24">
        <v>43208</v>
      </c>
      <c r="Z43" s="24">
        <v>43208</v>
      </c>
      <c r="AA43" s="11" t="s">
        <v>374</v>
      </c>
    </row>
    <row r="44" spans="1:27" ht="39" x14ac:dyDescent="0.25">
      <c r="A44">
        <v>2018</v>
      </c>
      <c r="B44" s="24">
        <v>43101</v>
      </c>
      <c r="C44" s="24">
        <v>43190</v>
      </c>
      <c r="D44" s="4" t="s">
        <v>269</v>
      </c>
      <c r="E44" s="3" t="s">
        <v>373</v>
      </c>
      <c r="F44" s="5" t="s">
        <v>302</v>
      </c>
      <c r="G44" s="6" t="s">
        <v>308</v>
      </c>
      <c r="H44" s="7"/>
      <c r="I44" s="8" t="s">
        <v>310</v>
      </c>
      <c r="J44" s="8"/>
      <c r="K44" s="9" t="s">
        <v>316</v>
      </c>
      <c r="L44" s="10" t="s">
        <v>316</v>
      </c>
      <c r="M44" s="19">
        <v>1</v>
      </c>
      <c r="N44" s="26">
        <v>50</v>
      </c>
      <c r="O44" s="21" t="s">
        <v>350</v>
      </c>
      <c r="P44">
        <v>1</v>
      </c>
      <c r="Q44" s="22" t="s">
        <v>350</v>
      </c>
      <c r="R44" s="23" t="s">
        <v>353</v>
      </c>
      <c r="S44">
        <v>1</v>
      </c>
      <c r="T44" s="16" t="s">
        <v>361</v>
      </c>
      <c r="U44" s="23"/>
      <c r="V44" s="23"/>
      <c r="W44" s="25" t="s">
        <v>364</v>
      </c>
      <c r="X44" s="25" t="s">
        <v>366</v>
      </c>
      <c r="Y44" s="24">
        <v>43208</v>
      </c>
      <c r="Z44" s="24">
        <v>43208</v>
      </c>
      <c r="AA44" s="11" t="s">
        <v>374</v>
      </c>
    </row>
    <row r="45" spans="1:27" ht="26.25" x14ac:dyDescent="0.25">
      <c r="A45">
        <v>2018</v>
      </c>
      <c r="B45" s="24">
        <v>43101</v>
      </c>
      <c r="C45" s="24">
        <v>43190</v>
      </c>
      <c r="D45" s="4" t="s">
        <v>270</v>
      </c>
      <c r="E45" s="3" t="s">
        <v>373</v>
      </c>
      <c r="F45" s="5" t="s">
        <v>303</v>
      </c>
      <c r="G45" s="6" t="s">
        <v>308</v>
      </c>
      <c r="H45" s="7"/>
      <c r="I45" s="8" t="s">
        <v>314</v>
      </c>
      <c r="J45" s="8"/>
      <c r="K45" s="9" t="s">
        <v>316</v>
      </c>
      <c r="L45" s="10" t="s">
        <v>316</v>
      </c>
      <c r="M45" s="19">
        <v>1</v>
      </c>
      <c r="N45" s="26">
        <v>0</v>
      </c>
      <c r="O45" s="21" t="s">
        <v>350</v>
      </c>
      <c r="P45">
        <v>1</v>
      </c>
      <c r="Q45" s="22" t="s">
        <v>352</v>
      </c>
      <c r="R45" s="23" t="s">
        <v>353</v>
      </c>
      <c r="S45">
        <v>1</v>
      </c>
      <c r="T45" s="16" t="s">
        <v>361</v>
      </c>
      <c r="U45" s="23"/>
      <c r="V45" s="23"/>
      <c r="W45" s="25" t="s">
        <v>365</v>
      </c>
      <c r="X45" s="25" t="s">
        <v>371</v>
      </c>
      <c r="Y45" s="24">
        <v>43208</v>
      </c>
      <c r="Z45" s="24">
        <v>43208</v>
      </c>
      <c r="AA45" s="11" t="s">
        <v>374</v>
      </c>
    </row>
    <row r="46" spans="1:27" ht="26.25" x14ac:dyDescent="0.25">
      <c r="A46">
        <v>2018</v>
      </c>
      <c r="B46" s="24">
        <v>43101</v>
      </c>
      <c r="C46" s="24">
        <v>43190</v>
      </c>
      <c r="D46" s="4" t="s">
        <v>271</v>
      </c>
      <c r="E46" s="3" t="s">
        <v>373</v>
      </c>
      <c r="F46" s="5" t="s">
        <v>304</v>
      </c>
      <c r="G46" s="6" t="s">
        <v>308</v>
      </c>
      <c r="H46" s="7"/>
      <c r="I46" s="8" t="s">
        <v>299</v>
      </c>
      <c r="J46" s="8"/>
      <c r="K46" s="9" t="s">
        <v>316</v>
      </c>
      <c r="L46" s="10" t="s">
        <v>316</v>
      </c>
      <c r="M46" s="19">
        <v>7</v>
      </c>
      <c r="N46" s="26">
        <v>160</v>
      </c>
      <c r="O46" s="21" t="s">
        <v>350</v>
      </c>
      <c r="P46">
        <v>1</v>
      </c>
      <c r="Q46" s="22" t="s">
        <v>352</v>
      </c>
      <c r="R46" s="23" t="s">
        <v>353</v>
      </c>
      <c r="S46">
        <v>1</v>
      </c>
      <c r="T46" s="16" t="s">
        <v>361</v>
      </c>
      <c r="U46" s="23"/>
      <c r="V46" s="23"/>
      <c r="W46" s="25" t="s">
        <v>325</v>
      </c>
      <c r="X46" s="25" t="s">
        <v>372</v>
      </c>
      <c r="Y46" s="24">
        <v>43208</v>
      </c>
      <c r="Z46" s="24">
        <v>43208</v>
      </c>
      <c r="AA46" s="11" t="s">
        <v>374</v>
      </c>
    </row>
    <row r="47" spans="1:27" ht="26.25" x14ac:dyDescent="0.25">
      <c r="A47">
        <v>2018</v>
      </c>
      <c r="B47" s="24">
        <v>43101</v>
      </c>
      <c r="C47" s="24">
        <v>43190</v>
      </c>
      <c r="D47" s="4" t="s">
        <v>272</v>
      </c>
      <c r="E47" s="3" t="s">
        <v>373</v>
      </c>
      <c r="F47" s="5" t="s">
        <v>305</v>
      </c>
      <c r="G47" s="6" t="s">
        <v>308</v>
      </c>
      <c r="H47" s="7"/>
      <c r="I47" s="8" t="s">
        <v>299</v>
      </c>
      <c r="J47" s="8"/>
      <c r="K47" s="9" t="s">
        <v>316</v>
      </c>
      <c r="L47" s="10" t="s">
        <v>316</v>
      </c>
      <c r="M47" s="19">
        <v>7</v>
      </c>
      <c r="N47" s="26">
        <v>220</v>
      </c>
      <c r="O47" s="21" t="s">
        <v>350</v>
      </c>
      <c r="P47">
        <v>1</v>
      </c>
      <c r="Q47" s="22" t="s">
        <v>352</v>
      </c>
      <c r="R47" s="23" t="s">
        <v>353</v>
      </c>
      <c r="S47">
        <v>1</v>
      </c>
      <c r="T47" s="16" t="s">
        <v>361</v>
      </c>
      <c r="U47" s="23"/>
      <c r="V47" s="23"/>
      <c r="W47" s="25" t="s">
        <v>325</v>
      </c>
      <c r="X47" s="25" t="s">
        <v>372</v>
      </c>
      <c r="Y47" s="24">
        <v>43208</v>
      </c>
      <c r="Z47" s="24">
        <v>43208</v>
      </c>
      <c r="AA47" s="11" t="s">
        <v>374</v>
      </c>
    </row>
    <row r="48" spans="1:27" ht="26.25" x14ac:dyDescent="0.25">
      <c r="A48">
        <v>2018</v>
      </c>
      <c r="B48" s="24">
        <v>43101</v>
      </c>
      <c r="C48" s="24">
        <v>43190</v>
      </c>
      <c r="D48" s="4" t="s">
        <v>273</v>
      </c>
      <c r="E48" s="3" t="s">
        <v>373</v>
      </c>
      <c r="F48" s="5" t="s">
        <v>306</v>
      </c>
      <c r="G48" s="6" t="s">
        <v>308</v>
      </c>
      <c r="H48" s="7"/>
      <c r="I48" s="8" t="s">
        <v>299</v>
      </c>
      <c r="J48" s="8"/>
      <c r="K48" s="9" t="s">
        <v>316</v>
      </c>
      <c r="L48" s="10" t="s">
        <v>316</v>
      </c>
      <c r="M48" s="19">
        <v>7</v>
      </c>
      <c r="N48" s="26">
        <v>0</v>
      </c>
      <c r="O48" s="21" t="s">
        <v>350</v>
      </c>
      <c r="P48">
        <v>1</v>
      </c>
      <c r="Q48" s="22" t="s">
        <v>352</v>
      </c>
      <c r="R48" s="23" t="s">
        <v>353</v>
      </c>
      <c r="S48">
        <v>1</v>
      </c>
      <c r="T48" s="16" t="s">
        <v>361</v>
      </c>
      <c r="U48" s="23"/>
      <c r="V48" s="23"/>
      <c r="W48" s="25" t="s">
        <v>325</v>
      </c>
      <c r="X48" s="25" t="s">
        <v>372</v>
      </c>
      <c r="Y48" s="24">
        <v>43208</v>
      </c>
      <c r="Z48" s="24">
        <v>43208</v>
      </c>
      <c r="AA48" s="11" t="s">
        <v>374</v>
      </c>
    </row>
    <row r="49" spans="1:27" ht="26.25" x14ac:dyDescent="0.25">
      <c r="A49">
        <v>2018</v>
      </c>
      <c r="B49" s="24">
        <v>43101</v>
      </c>
      <c r="C49" s="24">
        <v>43190</v>
      </c>
      <c r="D49" s="4" t="s">
        <v>274</v>
      </c>
      <c r="E49" s="3" t="s">
        <v>373</v>
      </c>
      <c r="F49" s="5" t="s">
        <v>306</v>
      </c>
      <c r="G49" s="6" t="s">
        <v>308</v>
      </c>
      <c r="H49" s="7"/>
      <c r="I49" s="8" t="s">
        <v>299</v>
      </c>
      <c r="J49" s="8"/>
      <c r="K49" s="9" t="s">
        <v>316</v>
      </c>
      <c r="L49" s="10" t="s">
        <v>316</v>
      </c>
      <c r="M49" s="19">
        <v>7</v>
      </c>
      <c r="N49" s="26">
        <v>0</v>
      </c>
      <c r="O49" s="21" t="s">
        <v>350</v>
      </c>
      <c r="P49">
        <v>1</v>
      </c>
      <c r="Q49" s="22" t="s">
        <v>352</v>
      </c>
      <c r="R49" s="23" t="s">
        <v>353</v>
      </c>
      <c r="S49">
        <v>1</v>
      </c>
      <c r="T49" s="16" t="s">
        <v>361</v>
      </c>
      <c r="U49" s="23"/>
      <c r="V49" s="23"/>
      <c r="W49" s="25" t="s">
        <v>325</v>
      </c>
      <c r="X49" s="25" t="s">
        <v>372</v>
      </c>
      <c r="Y49" s="24">
        <v>43208</v>
      </c>
      <c r="Z49" s="24">
        <v>43208</v>
      </c>
      <c r="AA49" s="11" t="s">
        <v>374</v>
      </c>
    </row>
    <row r="50" spans="1:27" ht="26.25" x14ac:dyDescent="0.25">
      <c r="A50">
        <v>2018</v>
      </c>
      <c r="B50" s="24">
        <v>43101</v>
      </c>
      <c r="C50" s="24">
        <v>43190</v>
      </c>
      <c r="D50" s="4" t="s">
        <v>275</v>
      </c>
      <c r="E50" s="3" t="s">
        <v>373</v>
      </c>
      <c r="F50" s="5" t="s">
        <v>306</v>
      </c>
      <c r="G50" s="6" t="s">
        <v>308</v>
      </c>
      <c r="H50" s="7"/>
      <c r="I50" s="8" t="s">
        <v>299</v>
      </c>
      <c r="J50" s="8"/>
      <c r="K50" s="9" t="s">
        <v>316</v>
      </c>
      <c r="L50" s="10" t="s">
        <v>316</v>
      </c>
      <c r="M50" s="19">
        <v>7</v>
      </c>
      <c r="N50" s="26">
        <v>165</v>
      </c>
      <c r="O50" s="21" t="s">
        <v>350</v>
      </c>
      <c r="P50">
        <v>1</v>
      </c>
      <c r="Q50" s="22" t="s">
        <v>352</v>
      </c>
      <c r="R50" s="23" t="s">
        <v>353</v>
      </c>
      <c r="S50">
        <v>1</v>
      </c>
      <c r="T50" s="16" t="s">
        <v>361</v>
      </c>
      <c r="U50" s="23"/>
      <c r="V50" s="23"/>
      <c r="W50" s="25" t="s">
        <v>325</v>
      </c>
      <c r="X50" s="25" t="s">
        <v>372</v>
      </c>
      <c r="Y50" s="24">
        <v>43208</v>
      </c>
      <c r="Z50" s="24">
        <v>43208</v>
      </c>
      <c r="AA50" s="11" t="s">
        <v>374</v>
      </c>
    </row>
    <row r="51" spans="1:27" ht="26.25" x14ac:dyDescent="0.25">
      <c r="A51">
        <v>2018</v>
      </c>
      <c r="B51" s="24">
        <v>43101</v>
      </c>
      <c r="C51" s="24">
        <v>43190</v>
      </c>
      <c r="D51" s="4" t="s">
        <v>276</v>
      </c>
      <c r="E51" s="3" t="s">
        <v>373</v>
      </c>
      <c r="F51" s="5" t="s">
        <v>306</v>
      </c>
      <c r="G51" s="6" t="s">
        <v>308</v>
      </c>
      <c r="H51" s="7"/>
      <c r="I51" s="8" t="s">
        <v>299</v>
      </c>
      <c r="J51" s="8"/>
      <c r="K51" s="9" t="s">
        <v>316</v>
      </c>
      <c r="L51" s="10" t="s">
        <v>316</v>
      </c>
      <c r="M51" s="19">
        <v>7</v>
      </c>
      <c r="N51" s="26">
        <v>160</v>
      </c>
      <c r="O51" s="21" t="s">
        <v>350</v>
      </c>
      <c r="P51">
        <v>1</v>
      </c>
      <c r="Q51" s="22" t="s">
        <v>352</v>
      </c>
      <c r="R51" s="23" t="s">
        <v>353</v>
      </c>
      <c r="S51">
        <v>1</v>
      </c>
      <c r="T51" s="16" t="s">
        <v>361</v>
      </c>
      <c r="U51" s="23"/>
      <c r="V51" s="23"/>
      <c r="W51" s="25" t="s">
        <v>325</v>
      </c>
      <c r="X51" s="25" t="s">
        <v>372</v>
      </c>
      <c r="Y51" s="24">
        <v>43208</v>
      </c>
      <c r="Z51" s="24">
        <v>43208</v>
      </c>
      <c r="AA51" s="11" t="s">
        <v>374</v>
      </c>
    </row>
    <row r="52" spans="1:27" ht="26.25" x14ac:dyDescent="0.25">
      <c r="A52">
        <v>2018</v>
      </c>
      <c r="B52" s="24">
        <v>43101</v>
      </c>
      <c r="C52" s="24">
        <v>43190</v>
      </c>
      <c r="D52" s="4" t="s">
        <v>277</v>
      </c>
      <c r="E52" s="3" t="s">
        <v>373</v>
      </c>
      <c r="F52" s="5" t="s">
        <v>306</v>
      </c>
      <c r="G52" s="6" t="s">
        <v>308</v>
      </c>
      <c r="H52" s="7"/>
      <c r="I52" s="8" t="s">
        <v>299</v>
      </c>
      <c r="J52" s="8"/>
      <c r="K52" s="9" t="s">
        <v>316</v>
      </c>
      <c r="L52" s="10" t="s">
        <v>316</v>
      </c>
      <c r="M52" s="19">
        <v>7</v>
      </c>
      <c r="N52" s="26">
        <v>0</v>
      </c>
      <c r="O52" s="21" t="s">
        <v>350</v>
      </c>
      <c r="P52">
        <v>1</v>
      </c>
      <c r="Q52" s="22" t="s">
        <v>352</v>
      </c>
      <c r="R52" s="23" t="s">
        <v>353</v>
      </c>
      <c r="S52">
        <v>1</v>
      </c>
      <c r="T52" s="16" t="s">
        <v>361</v>
      </c>
      <c r="U52" s="23"/>
      <c r="V52" s="23"/>
      <c r="W52" s="25" t="s">
        <v>325</v>
      </c>
      <c r="X52" s="25" t="s">
        <v>372</v>
      </c>
      <c r="Y52" s="24">
        <v>43208</v>
      </c>
      <c r="Z52" s="24">
        <v>43208</v>
      </c>
      <c r="AA52" s="11" t="s">
        <v>374</v>
      </c>
    </row>
    <row r="53" spans="1:27" ht="26.25" x14ac:dyDescent="0.25">
      <c r="A53">
        <v>2018</v>
      </c>
      <c r="B53" s="24">
        <v>43101</v>
      </c>
      <c r="C53" s="24">
        <v>43190</v>
      </c>
      <c r="D53" s="4" t="s">
        <v>278</v>
      </c>
      <c r="E53" s="3" t="s">
        <v>373</v>
      </c>
      <c r="F53" s="5" t="s">
        <v>306</v>
      </c>
      <c r="G53" s="6" t="s">
        <v>308</v>
      </c>
      <c r="H53" s="7"/>
      <c r="I53" s="8" t="s">
        <v>299</v>
      </c>
      <c r="J53" s="8"/>
      <c r="K53" s="9" t="s">
        <v>316</v>
      </c>
      <c r="L53" s="10" t="s">
        <v>316</v>
      </c>
      <c r="M53" s="19">
        <v>7</v>
      </c>
      <c r="N53" s="26">
        <v>0</v>
      </c>
      <c r="O53" s="21" t="s">
        <v>350</v>
      </c>
      <c r="P53">
        <v>1</v>
      </c>
      <c r="Q53" s="22" t="s">
        <v>352</v>
      </c>
      <c r="R53" s="23" t="s">
        <v>353</v>
      </c>
      <c r="S53">
        <v>1</v>
      </c>
      <c r="T53" s="16" t="s">
        <v>361</v>
      </c>
      <c r="U53" s="23"/>
      <c r="V53" s="23"/>
      <c r="W53" s="25" t="s">
        <v>325</v>
      </c>
      <c r="X53" s="25" t="s">
        <v>372</v>
      </c>
      <c r="Y53" s="24">
        <v>43208</v>
      </c>
      <c r="Z53" s="24">
        <v>43208</v>
      </c>
      <c r="AA53" s="11" t="s">
        <v>374</v>
      </c>
    </row>
    <row r="54" spans="1:27" ht="26.25" x14ac:dyDescent="0.25">
      <c r="A54">
        <v>2018</v>
      </c>
      <c r="B54" s="24">
        <v>43101</v>
      </c>
      <c r="C54" s="24">
        <v>43190</v>
      </c>
      <c r="D54" s="4" t="s">
        <v>279</v>
      </c>
      <c r="E54" s="3" t="s">
        <v>373</v>
      </c>
      <c r="F54" s="5" t="s">
        <v>306</v>
      </c>
      <c r="G54" s="6" t="s">
        <v>308</v>
      </c>
      <c r="H54" s="7"/>
      <c r="I54" s="8" t="s">
        <v>299</v>
      </c>
      <c r="J54" s="8"/>
      <c r="K54" s="9" t="s">
        <v>316</v>
      </c>
      <c r="L54" s="10" t="s">
        <v>316</v>
      </c>
      <c r="M54" s="19">
        <v>7</v>
      </c>
      <c r="N54" s="26">
        <v>160</v>
      </c>
      <c r="O54" s="21" t="s">
        <v>350</v>
      </c>
      <c r="P54">
        <v>1</v>
      </c>
      <c r="Q54" s="22" t="s">
        <v>352</v>
      </c>
      <c r="R54" s="23" t="s">
        <v>353</v>
      </c>
      <c r="S54">
        <v>1</v>
      </c>
      <c r="T54" s="16" t="s">
        <v>361</v>
      </c>
      <c r="U54" s="23"/>
      <c r="V54" s="23"/>
      <c r="W54" s="25" t="s">
        <v>325</v>
      </c>
      <c r="X54" s="25" t="s">
        <v>372</v>
      </c>
      <c r="Y54" s="24">
        <v>43208</v>
      </c>
      <c r="Z54" s="24">
        <v>43208</v>
      </c>
      <c r="AA54" s="11" t="s">
        <v>374</v>
      </c>
    </row>
    <row r="55" spans="1:27" ht="26.25" x14ac:dyDescent="0.25">
      <c r="A55">
        <v>2018</v>
      </c>
      <c r="B55" s="24">
        <v>43101</v>
      </c>
      <c r="C55" s="24">
        <v>43190</v>
      </c>
      <c r="D55" s="4" t="s">
        <v>280</v>
      </c>
      <c r="E55" s="3" t="s">
        <v>373</v>
      </c>
      <c r="F55" s="5" t="s">
        <v>306</v>
      </c>
      <c r="G55" s="6" t="s">
        <v>308</v>
      </c>
      <c r="H55" s="7"/>
      <c r="I55" s="8" t="s">
        <v>299</v>
      </c>
      <c r="J55" s="8"/>
      <c r="K55" s="9" t="s">
        <v>316</v>
      </c>
      <c r="L55" s="10" t="s">
        <v>316</v>
      </c>
      <c r="M55" s="19">
        <v>7</v>
      </c>
      <c r="N55" s="26">
        <v>510</v>
      </c>
      <c r="O55" s="21" t="s">
        <v>350</v>
      </c>
      <c r="P55">
        <v>1</v>
      </c>
      <c r="Q55" s="22" t="s">
        <v>352</v>
      </c>
      <c r="R55" s="23" t="s">
        <v>353</v>
      </c>
      <c r="S55">
        <v>1</v>
      </c>
      <c r="T55" s="16" t="s">
        <v>361</v>
      </c>
      <c r="U55" s="23"/>
      <c r="V55" s="23"/>
      <c r="W55" s="25" t="s">
        <v>325</v>
      </c>
      <c r="X55" s="25" t="s">
        <v>372</v>
      </c>
      <c r="Y55" s="24">
        <v>43208</v>
      </c>
      <c r="Z55" s="24">
        <v>43208</v>
      </c>
      <c r="AA55" s="11" t="s">
        <v>374</v>
      </c>
    </row>
    <row r="56" spans="1:27" ht="26.25" x14ac:dyDescent="0.25">
      <c r="A56">
        <v>2018</v>
      </c>
      <c r="B56" s="24">
        <v>43101</v>
      </c>
      <c r="C56" s="24">
        <v>43190</v>
      </c>
      <c r="D56" s="4" t="s">
        <v>281</v>
      </c>
      <c r="E56" s="3" t="s">
        <v>373</v>
      </c>
      <c r="F56" s="5" t="s">
        <v>306</v>
      </c>
      <c r="G56" s="6" t="s">
        <v>308</v>
      </c>
      <c r="H56" s="7"/>
      <c r="I56" s="8" t="s">
        <v>299</v>
      </c>
      <c r="J56" s="8"/>
      <c r="K56" s="9" t="s">
        <v>316</v>
      </c>
      <c r="L56" s="10" t="s">
        <v>316</v>
      </c>
      <c r="M56" s="19">
        <v>7</v>
      </c>
      <c r="N56" s="26">
        <v>2500</v>
      </c>
      <c r="O56" s="21" t="s">
        <v>350</v>
      </c>
      <c r="P56">
        <v>1</v>
      </c>
      <c r="Q56" s="22" t="s">
        <v>352</v>
      </c>
      <c r="R56" s="23" t="s">
        <v>353</v>
      </c>
      <c r="S56">
        <v>1</v>
      </c>
      <c r="T56" s="16" t="s">
        <v>361</v>
      </c>
      <c r="U56" s="23"/>
      <c r="V56" s="23"/>
      <c r="W56" s="25" t="s">
        <v>325</v>
      </c>
      <c r="X56" s="25" t="s">
        <v>372</v>
      </c>
      <c r="Y56" s="24">
        <v>43208</v>
      </c>
      <c r="Z56" s="24">
        <v>43208</v>
      </c>
      <c r="AA56" s="11" t="s">
        <v>374</v>
      </c>
    </row>
    <row r="57" spans="1:27" ht="26.25" x14ac:dyDescent="0.25">
      <c r="A57">
        <v>2018</v>
      </c>
      <c r="B57" s="24">
        <v>43101</v>
      </c>
      <c r="C57" s="24">
        <v>43190</v>
      </c>
      <c r="D57" s="4" t="s">
        <v>282</v>
      </c>
      <c r="E57" s="3" t="s">
        <v>373</v>
      </c>
      <c r="F57" s="5" t="s">
        <v>306</v>
      </c>
      <c r="G57" s="6" t="s">
        <v>308</v>
      </c>
      <c r="H57" s="7"/>
      <c r="I57" s="8" t="s">
        <v>299</v>
      </c>
      <c r="J57" s="8"/>
      <c r="K57" s="9" t="s">
        <v>316</v>
      </c>
      <c r="L57" s="10" t="s">
        <v>316</v>
      </c>
      <c r="M57" s="19">
        <v>7</v>
      </c>
      <c r="N57" s="26">
        <v>450</v>
      </c>
      <c r="O57" s="21" t="s">
        <v>350</v>
      </c>
      <c r="P57">
        <v>1</v>
      </c>
      <c r="Q57" s="22" t="s">
        <v>352</v>
      </c>
      <c r="R57" s="23" t="s">
        <v>353</v>
      </c>
      <c r="S57">
        <v>1</v>
      </c>
      <c r="T57" s="16" t="s">
        <v>361</v>
      </c>
      <c r="U57" s="23"/>
      <c r="V57" s="23"/>
      <c r="W57" s="25" t="s">
        <v>325</v>
      </c>
      <c r="X57" s="25" t="s">
        <v>372</v>
      </c>
      <c r="Y57" s="24">
        <v>43208</v>
      </c>
      <c r="Z57" s="24">
        <v>43208</v>
      </c>
      <c r="AA57" s="11" t="s">
        <v>374</v>
      </c>
    </row>
    <row r="58" spans="1:27" ht="26.25" x14ac:dyDescent="0.25">
      <c r="A58">
        <v>2018</v>
      </c>
      <c r="B58" s="24">
        <v>43101</v>
      </c>
      <c r="C58" s="24">
        <v>43190</v>
      </c>
      <c r="D58" s="4" t="s">
        <v>283</v>
      </c>
      <c r="E58" s="3" t="s">
        <v>373</v>
      </c>
      <c r="F58" s="5" t="s">
        <v>306</v>
      </c>
      <c r="G58" s="6" t="s">
        <v>308</v>
      </c>
      <c r="H58" s="7"/>
      <c r="I58" s="8" t="s">
        <v>299</v>
      </c>
      <c r="J58" s="8"/>
      <c r="K58" s="9" t="s">
        <v>316</v>
      </c>
      <c r="L58" s="10" t="s">
        <v>316</v>
      </c>
      <c r="M58" s="19">
        <v>7</v>
      </c>
      <c r="N58" s="26">
        <v>85</v>
      </c>
      <c r="O58" s="21" t="s">
        <v>350</v>
      </c>
      <c r="P58">
        <v>1</v>
      </c>
      <c r="Q58" s="22" t="s">
        <v>352</v>
      </c>
      <c r="R58" s="23" t="s">
        <v>353</v>
      </c>
      <c r="S58">
        <v>1</v>
      </c>
      <c r="T58" s="16" t="s">
        <v>361</v>
      </c>
      <c r="U58" s="23"/>
      <c r="V58" s="23"/>
      <c r="W58" s="25" t="s">
        <v>325</v>
      </c>
      <c r="X58" s="25" t="s">
        <v>372</v>
      </c>
      <c r="Y58" s="24">
        <v>43208</v>
      </c>
      <c r="Z58" s="24">
        <v>43208</v>
      </c>
      <c r="AA58" s="11" t="s">
        <v>374</v>
      </c>
    </row>
    <row r="59" spans="1:27" ht="39" x14ac:dyDescent="0.25">
      <c r="A59">
        <v>2018</v>
      </c>
      <c r="B59" s="24">
        <v>43101</v>
      </c>
      <c r="C59" s="24">
        <v>43190</v>
      </c>
      <c r="D59" s="4" t="s">
        <v>284</v>
      </c>
      <c r="E59" s="3" t="s">
        <v>373</v>
      </c>
      <c r="F59" s="5" t="s">
        <v>307</v>
      </c>
      <c r="G59" s="6" t="s">
        <v>308</v>
      </c>
      <c r="H59" s="7"/>
      <c r="I59" s="8" t="s">
        <v>315</v>
      </c>
      <c r="J59" s="8"/>
      <c r="K59" s="9" t="s">
        <v>316</v>
      </c>
      <c r="L59" s="10" t="s">
        <v>316</v>
      </c>
      <c r="M59" s="19">
        <v>1</v>
      </c>
      <c r="N59" s="26">
        <v>10244</v>
      </c>
      <c r="O59" s="21" t="s">
        <v>350</v>
      </c>
      <c r="P59">
        <v>1</v>
      </c>
      <c r="Q59" s="22" t="s">
        <v>352</v>
      </c>
      <c r="R59" s="23" t="s">
        <v>356</v>
      </c>
      <c r="S59">
        <v>1</v>
      </c>
      <c r="T59" s="16" t="s">
        <v>361</v>
      </c>
      <c r="U59" s="23"/>
      <c r="V59" s="23"/>
      <c r="W59" s="25" t="s">
        <v>365</v>
      </c>
      <c r="X59" s="25" t="s">
        <v>371</v>
      </c>
      <c r="Y59" s="24">
        <v>43208</v>
      </c>
      <c r="Z59" s="24">
        <v>43208</v>
      </c>
      <c r="AA59" s="11" t="s">
        <v>374</v>
      </c>
    </row>
  </sheetData>
  <mergeCells count="7">
    <mergeCell ref="A6:AA6"/>
    <mergeCell ref="A2:C2"/>
    <mergeCell ref="D2:F2"/>
    <mergeCell ref="G2:I2"/>
    <mergeCell ref="A3:C3"/>
    <mergeCell ref="D3:F3"/>
    <mergeCell ref="G3:I3"/>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3" workbookViewId="0">
      <selection activeCell="A12" sqref="A12:XFD12"/>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12" t="s">
        <v>319</v>
      </c>
      <c r="C4" t="s">
        <v>114</v>
      </c>
      <c r="D4" s="14" t="s">
        <v>327</v>
      </c>
      <c r="E4" t="s">
        <v>331</v>
      </c>
      <c r="F4" s="14" t="s">
        <v>331</v>
      </c>
      <c r="G4" t="s">
        <v>137</v>
      </c>
      <c r="H4" s="14" t="s">
        <v>332</v>
      </c>
      <c r="I4">
        <v>1</v>
      </c>
      <c r="J4" s="14" t="s">
        <v>332</v>
      </c>
      <c r="K4">
        <v>85</v>
      </c>
      <c r="L4" s="14" t="s">
        <v>332</v>
      </c>
      <c r="M4">
        <v>21</v>
      </c>
      <c r="N4" t="s">
        <v>174</v>
      </c>
      <c r="O4">
        <v>74400</v>
      </c>
      <c r="P4" t="s">
        <v>299</v>
      </c>
      <c r="Q4" s="17" t="s">
        <v>340</v>
      </c>
      <c r="R4" s="18" t="s">
        <v>341</v>
      </c>
      <c r="S4" t="s">
        <v>349</v>
      </c>
    </row>
    <row r="5" spans="1:19" x14ac:dyDescent="0.25">
      <c r="A5">
        <v>2</v>
      </c>
      <c r="B5" s="12" t="s">
        <v>320</v>
      </c>
      <c r="C5" t="s">
        <v>114</v>
      </c>
      <c r="D5" s="14" t="s">
        <v>327</v>
      </c>
      <c r="E5" t="s">
        <v>331</v>
      </c>
      <c r="F5" s="14" t="s">
        <v>331</v>
      </c>
      <c r="G5" t="s">
        <v>137</v>
      </c>
      <c r="H5" s="14" t="s">
        <v>332</v>
      </c>
      <c r="I5">
        <v>1</v>
      </c>
      <c r="J5" s="14" t="s">
        <v>332</v>
      </c>
      <c r="K5">
        <v>85</v>
      </c>
      <c r="L5" s="14" t="s">
        <v>332</v>
      </c>
      <c r="M5">
        <v>21</v>
      </c>
      <c r="N5" t="s">
        <v>174</v>
      </c>
      <c r="O5">
        <v>74400</v>
      </c>
      <c r="P5" t="s">
        <v>299</v>
      </c>
      <c r="Q5" s="17" t="s">
        <v>333</v>
      </c>
      <c r="R5" s="18" t="s">
        <v>342</v>
      </c>
      <c r="S5" t="s">
        <v>349</v>
      </c>
    </row>
    <row r="6" spans="1:19" x14ac:dyDescent="0.25">
      <c r="A6">
        <v>3</v>
      </c>
      <c r="B6" s="12" t="s">
        <v>321</v>
      </c>
      <c r="C6" t="s">
        <v>114</v>
      </c>
      <c r="D6" s="14" t="s">
        <v>328</v>
      </c>
      <c r="E6" t="s">
        <v>331</v>
      </c>
      <c r="F6" s="14" t="s">
        <v>331</v>
      </c>
      <c r="G6" t="s">
        <v>137</v>
      </c>
      <c r="H6" s="14" t="s">
        <v>332</v>
      </c>
      <c r="I6">
        <v>1</v>
      </c>
      <c r="J6" s="14" t="s">
        <v>332</v>
      </c>
      <c r="K6">
        <v>85</v>
      </c>
      <c r="L6" s="14" t="s">
        <v>332</v>
      </c>
      <c r="M6">
        <v>21</v>
      </c>
      <c r="N6" t="s">
        <v>174</v>
      </c>
      <c r="O6">
        <v>74400</v>
      </c>
      <c r="P6" t="s">
        <v>299</v>
      </c>
      <c r="Q6" s="17" t="s">
        <v>334</v>
      </c>
      <c r="R6" s="18" t="s">
        <v>343</v>
      </c>
      <c r="S6" t="s">
        <v>349</v>
      </c>
    </row>
    <row r="7" spans="1:19" x14ac:dyDescent="0.25">
      <c r="A7">
        <v>4</v>
      </c>
      <c r="B7" s="12" t="s">
        <v>322</v>
      </c>
      <c r="C7" t="s">
        <v>114</v>
      </c>
      <c r="D7" s="14" t="s">
        <v>327</v>
      </c>
      <c r="E7" t="s">
        <v>331</v>
      </c>
      <c r="F7" s="13" t="s">
        <v>331</v>
      </c>
      <c r="G7" t="s">
        <v>137</v>
      </c>
      <c r="H7" s="13" t="s">
        <v>332</v>
      </c>
      <c r="I7">
        <v>1</v>
      </c>
      <c r="J7" s="13" t="s">
        <v>332</v>
      </c>
      <c r="K7">
        <v>85</v>
      </c>
      <c r="L7" s="13" t="s">
        <v>332</v>
      </c>
      <c r="M7">
        <v>21</v>
      </c>
      <c r="N7" t="s">
        <v>174</v>
      </c>
      <c r="O7">
        <v>74400</v>
      </c>
      <c r="P7" t="s">
        <v>299</v>
      </c>
      <c r="Q7" s="17" t="s">
        <v>335</v>
      </c>
      <c r="R7" s="18" t="s">
        <v>344</v>
      </c>
      <c r="S7" t="s">
        <v>349</v>
      </c>
    </row>
    <row r="8" spans="1:19" x14ac:dyDescent="0.25">
      <c r="A8">
        <v>5</v>
      </c>
      <c r="B8" s="12" t="s">
        <v>323</v>
      </c>
      <c r="C8" t="s">
        <v>114</v>
      </c>
      <c r="D8" s="14" t="s">
        <v>328</v>
      </c>
      <c r="E8" t="s">
        <v>331</v>
      </c>
      <c r="F8" s="13" t="s">
        <v>331</v>
      </c>
      <c r="G8" t="s">
        <v>137</v>
      </c>
      <c r="H8" s="13" t="s">
        <v>332</v>
      </c>
      <c r="I8">
        <v>1</v>
      </c>
      <c r="J8" s="13" t="s">
        <v>332</v>
      </c>
      <c r="K8">
        <v>85</v>
      </c>
      <c r="L8" s="13" t="s">
        <v>332</v>
      </c>
      <c r="M8">
        <v>21</v>
      </c>
      <c r="N8" t="s">
        <v>174</v>
      </c>
      <c r="O8">
        <v>74400</v>
      </c>
      <c r="P8" t="s">
        <v>299</v>
      </c>
      <c r="Q8" s="17" t="s">
        <v>336</v>
      </c>
      <c r="R8" s="18" t="s">
        <v>345</v>
      </c>
      <c r="S8" t="s">
        <v>349</v>
      </c>
    </row>
    <row r="9" spans="1:19" x14ac:dyDescent="0.25">
      <c r="A9">
        <v>6</v>
      </c>
      <c r="B9" s="12" t="s">
        <v>324</v>
      </c>
      <c r="C9" t="s">
        <v>114</v>
      </c>
      <c r="D9" s="14" t="s">
        <v>329</v>
      </c>
      <c r="E9" t="s">
        <v>331</v>
      </c>
      <c r="F9" s="13" t="s">
        <v>331</v>
      </c>
      <c r="G9" t="s">
        <v>137</v>
      </c>
      <c r="H9" s="13" t="s">
        <v>332</v>
      </c>
      <c r="I9">
        <v>1</v>
      </c>
      <c r="J9" s="13" t="s">
        <v>332</v>
      </c>
      <c r="K9">
        <v>85</v>
      </c>
      <c r="L9" s="13" t="s">
        <v>332</v>
      </c>
      <c r="M9">
        <v>21</v>
      </c>
      <c r="N9" t="s">
        <v>174</v>
      </c>
      <c r="O9">
        <v>74400</v>
      </c>
      <c r="P9" t="s">
        <v>299</v>
      </c>
      <c r="Q9" s="17" t="s">
        <v>337</v>
      </c>
      <c r="R9" s="18" t="s">
        <v>346</v>
      </c>
      <c r="S9" t="s">
        <v>349</v>
      </c>
    </row>
    <row r="10" spans="1:19" x14ac:dyDescent="0.25">
      <c r="A10">
        <v>7</v>
      </c>
      <c r="B10" s="12" t="s">
        <v>325</v>
      </c>
      <c r="C10" t="s">
        <v>114</v>
      </c>
      <c r="D10" s="14" t="s">
        <v>327</v>
      </c>
      <c r="E10" t="s">
        <v>331</v>
      </c>
      <c r="F10" s="13" t="s">
        <v>331</v>
      </c>
      <c r="G10" t="s">
        <v>137</v>
      </c>
      <c r="H10" s="13" t="s">
        <v>332</v>
      </c>
      <c r="I10">
        <v>1</v>
      </c>
      <c r="J10" s="13" t="s">
        <v>332</v>
      </c>
      <c r="K10">
        <v>85</v>
      </c>
      <c r="L10" s="13" t="s">
        <v>332</v>
      </c>
      <c r="M10">
        <v>21</v>
      </c>
      <c r="N10" t="s">
        <v>174</v>
      </c>
      <c r="O10">
        <v>74400</v>
      </c>
      <c r="P10" t="s">
        <v>299</v>
      </c>
      <c r="Q10" s="17" t="s">
        <v>338</v>
      </c>
      <c r="R10" s="18" t="s">
        <v>347</v>
      </c>
      <c r="S10" t="s">
        <v>349</v>
      </c>
    </row>
    <row r="11" spans="1:19" x14ac:dyDescent="0.25">
      <c r="A11">
        <v>8</v>
      </c>
      <c r="B11" s="12" t="s">
        <v>326</v>
      </c>
      <c r="C11" t="s">
        <v>114</v>
      </c>
      <c r="D11" s="14" t="s">
        <v>330</v>
      </c>
      <c r="E11" t="s">
        <v>331</v>
      </c>
      <c r="F11" s="13" t="s">
        <v>331</v>
      </c>
      <c r="G11" t="s">
        <v>137</v>
      </c>
      <c r="H11" s="13" t="s">
        <v>332</v>
      </c>
      <c r="I11">
        <v>1</v>
      </c>
      <c r="J11" s="13" t="s">
        <v>332</v>
      </c>
      <c r="K11">
        <v>85</v>
      </c>
      <c r="L11" s="13" t="s">
        <v>332</v>
      </c>
      <c r="M11">
        <v>21</v>
      </c>
      <c r="N11" t="s">
        <v>174</v>
      </c>
      <c r="O11">
        <v>74400</v>
      </c>
      <c r="P11" t="s">
        <v>299</v>
      </c>
      <c r="Q11" s="17" t="s">
        <v>339</v>
      </c>
      <c r="R11" s="18" t="s">
        <v>348</v>
      </c>
      <c r="S11" t="s">
        <v>349</v>
      </c>
    </row>
  </sheetData>
  <dataValidations count="3">
    <dataValidation type="list" allowBlank="1" showErrorMessage="1" sqref="C4:C200">
      <formula1>Hidden_1_Tabla_4829502</formula1>
    </dataValidation>
    <dataValidation type="list" allowBlank="1" showErrorMessage="1" sqref="G4:G200">
      <formula1>Hidden_2_Tabla_4829506</formula1>
    </dataValidation>
    <dataValidation type="list" allowBlank="1" showErrorMessage="1" sqref="N4:N200">
      <formula1>Hidden_3_Tabla_48295013</formula1>
    </dataValidation>
  </dataValidations>
  <hyperlinks>
    <hyperlink ref="R5" r:id="rId1"/>
    <hyperlink ref="R6" r:id="rId2"/>
    <hyperlink ref="R7" r:id="rId3"/>
    <hyperlink ref="R8" r:id="rId4"/>
    <hyperlink ref="R10" r:id="rId5"/>
    <hyperlink ref="R9" r:id="rId6"/>
    <hyperlink ref="R11" r:id="rId7"/>
    <hyperlink ref="R4"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t="s">
        <v>357</v>
      </c>
      <c r="C4" s="15" t="s">
        <v>358</v>
      </c>
      <c r="D4" t="s">
        <v>114</v>
      </c>
      <c r="E4" t="s">
        <v>377</v>
      </c>
      <c r="F4" t="s">
        <v>359</v>
      </c>
      <c r="G4" t="s">
        <v>359</v>
      </c>
      <c r="H4" t="s">
        <v>135</v>
      </c>
      <c r="I4" t="s">
        <v>376</v>
      </c>
      <c r="J4">
        <v>1</v>
      </c>
      <c r="K4" t="s">
        <v>360</v>
      </c>
      <c r="L4">
        <v>85</v>
      </c>
      <c r="M4" t="s">
        <v>332</v>
      </c>
      <c r="N4">
        <v>21</v>
      </c>
      <c r="O4" t="s">
        <v>174</v>
      </c>
      <c r="P4">
        <v>74400</v>
      </c>
      <c r="Q4" t="s">
        <v>299</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2018-04-06T15:35:28Z</dcterms:created>
  <dcterms:modified xsi:type="dcterms:W3CDTF">2018-04-24T18:53:51Z</dcterms:modified>
</cp:coreProperties>
</file>