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CUMPLIMIENTO DE VERIFICACION 2018\CONTABILIDAD VERIFICACION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Formatos'!$A$7:$AJ$129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<sst xmlns="http://schemas.openxmlformats.org/spreadsheetml/2006/main" count="2754" uniqueCount="396">
  <si>
    <t>43824</t>
  </si>
  <si>
    <t>TÍTULO</t>
  </si>
  <si>
    <t>NOMBRE CORTO</t>
  </si>
  <si>
    <t>DESCRIPCIÓN</t>
  </si>
  <si>
    <t>Inventario_Inventario de bienes inmuebles</t>
  </si>
  <si>
    <t>A77FXXXIVD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</si>
  <si>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</si>
  <si>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</si>
  <si>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</si>
  <si>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</si>
  <si>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</si>
  <si>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</si>
  <si>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</si>
  <si>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</si>
  <si>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</si>
  <si>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343241</t>
  </si>
  <si>
    <t>343265</t>
  </si>
  <si>
    <t>343266</t>
  </si>
  <si>
    <t>343245</t>
  </si>
  <si>
    <t>343236</t>
  </si>
  <si>
    <t>343257</t>
  </si>
  <si>
    <t>343269</t>
  </si>
  <si>
    <t>343237</t>
  </si>
  <si>
    <t>343238</t>
  </si>
  <si>
    <t>343252</t>
  </si>
  <si>
    <t>343247</t>
  </si>
  <si>
    <t>343244</t>
  </si>
  <si>
    <t>343248</t>
  </si>
  <si>
    <t>343242</t>
  </si>
  <si>
    <t>343246</t>
  </si>
  <si>
    <t>343243</t>
  </si>
  <si>
    <t>343258</t>
  </si>
  <si>
    <t>343239</t>
  </si>
  <si>
    <t>343259</t>
  </si>
  <si>
    <t>343260</t>
  </si>
  <si>
    <t>343261</t>
  </si>
  <si>
    <t>343262</t>
  </si>
  <si>
    <t>343255</t>
  </si>
  <si>
    <t>343253</t>
  </si>
  <si>
    <t>343254</t>
  </si>
  <si>
    <t>343240</t>
  </si>
  <si>
    <t>343270</t>
  </si>
  <si>
    <t>343250</t>
  </si>
  <si>
    <t>343263</t>
  </si>
  <si>
    <t>343251</t>
  </si>
  <si>
    <t>343249</t>
  </si>
  <si>
    <t>343267</t>
  </si>
  <si>
    <t>343302</t>
  </si>
  <si>
    <t>343235</t>
  </si>
  <si>
    <t>343264</t>
  </si>
  <si>
    <t>343268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</si>
  <si>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</si>
  <si>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</si>
  <si>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</si>
  <si>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</si>
  <si>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</si>
  <si>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</si>
  <si>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</si>
  <si>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</si>
  <si>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</si>
  <si>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</si>
  <si>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</si>
  <si>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</si>
  <si>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</si>
  <si>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</si>
  <si>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</si>
  <si>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</si>
  <si>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</si>
  <si>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</si>
  <si>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</si>
  <si>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</si>
  <si>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</si>
  <si>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</si>
  <si>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</si>
  <si>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</si>
  <si>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</si>
  <si>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</si>
  <si>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</si>
  <si>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</si>
  <si>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</si>
  <si>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</si>
  <si>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</si>
  <si>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</si>
  <si>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</si>
  <si>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</si>
  <si>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</si>
  <si>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</si>
  <si>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</si>
  <si>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</si>
  <si>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</si>
  <si>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</si>
  <si>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</si>
  <si>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</si>
  <si>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</si>
  <si>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</si>
  <si>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</si>
  <si>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</si>
  <si>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</si>
  <si>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</si>
  <si>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</si>
  <si>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</si>
  <si>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</si>
  <si>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</si>
  <si>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</si>
  <si>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</si>
  <si>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</si>
  <si>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</si>
  <si>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</si>
  <si>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</si>
  <si>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</si>
  <si>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</si>
  <si>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</si>
  <si>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</si>
  <si>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</si>
  <si>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</si>
  <si>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</si>
  <si>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</si>
  <si>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</si>
  <si>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</si>
  <si>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</si>
  <si>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</si>
  <si>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</si>
  <si>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</si>
  <si>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</si>
  <si>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</si>
  <si>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</si>
  <si>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</si>
  <si>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</si>
  <si>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</si>
  <si>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</si>
  <si>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</si>
  <si>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</si>
  <si>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</si>
  <si>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</si>
  <si>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</si>
  <si>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</si>
  <si>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</si>
  <si>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</si>
  <si>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</si>
  <si>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</si>
  <si>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</si>
  <si>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</si>
  <si>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</si>
  <si>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</si>
  <si>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</si>
  <si>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</si>
  <si>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</si>
  <si>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</si>
  <si>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</si>
  <si>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</si>
  <si>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</si>
  <si>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</si>
  <si>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</si>
  <si>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</si>
  <si>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</si>
  <si>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</si>
  <si>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</si>
  <si>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</si>
  <si>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</si>
  <si>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</si>
  <si>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</si>
  <si>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</si>
  <si>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</si>
  <si>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</si>
  <si>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</si>
  <si>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</si>
  <si>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</si>
  <si>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</si>
  <si>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</si>
  <si>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</si>
  <si>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</si>
  <si>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</si>
  <si>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</si>
  <si>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</si>
  <si>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</si>
  <si>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</si>
  <si>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</si>
  <si>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</si>
  <si>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</si>
  <si>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</si>
  <si>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</si>
  <si>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</si>
  <si>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</si>
  <si>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</si>
  <si>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</si>
  <si>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</si>
  <si>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</si>
  <si>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</si>
  <si>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</si>
  <si>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</si>
  <si>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</si>
  <si>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</si>
  <si>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Zocalo </t>
  </si>
  <si>
    <t xml:space="preserve">Terrenos Huerta </t>
  </si>
  <si>
    <t xml:space="preserve">Teatro al Airer Librre </t>
  </si>
  <si>
    <t xml:space="preserve">Tianguillo </t>
  </si>
  <si>
    <t xml:space="preserve">Casa de Cultura </t>
  </si>
  <si>
    <t xml:space="preserve">Panteon Municipal </t>
  </si>
  <si>
    <t xml:space="preserve">Cancha Deportiva </t>
  </si>
  <si>
    <t xml:space="preserve">Panteon Auxiliar Municipal </t>
  </si>
  <si>
    <t xml:space="preserve">Campo Deportivo </t>
  </si>
  <si>
    <t xml:space="preserve">Unidad Deportiva </t>
  </si>
  <si>
    <t xml:space="preserve">Solar </t>
  </si>
  <si>
    <t xml:space="preserve">Predio Rústico UTIM </t>
  </si>
  <si>
    <t xml:space="preserve">Predio Urbano Jardin de Niños Mariano Matamoros </t>
  </si>
  <si>
    <t>Predio Urbano Poso de Agua  SOSAPAMIN</t>
  </si>
  <si>
    <t>Predio Urbano</t>
  </si>
  <si>
    <t xml:space="preserve">Fracción de Terreno </t>
  </si>
  <si>
    <t xml:space="preserve">MUNICIPIO DE IZUCAR DE MATAMOROS </t>
  </si>
  <si>
    <t xml:space="preserve">Antiguo Palacio Municipal </t>
  </si>
  <si>
    <t>Predio EL Mangal</t>
  </si>
  <si>
    <t>Santa Cruz Tecoxco</t>
  </si>
  <si>
    <t>Campo Puente Fernando</t>
  </si>
  <si>
    <t>San Juan Coahuixtla</t>
  </si>
  <si>
    <t>Santa Cruz Coatla</t>
  </si>
  <si>
    <t>Predio Campo Nuevo Ampliacion Boulevard</t>
  </si>
  <si>
    <t>San Juan Piaxtla</t>
  </si>
  <si>
    <t>San Martin Alchichica</t>
  </si>
  <si>
    <t xml:space="preserve">Axoxoco Centro de Salud </t>
  </si>
  <si>
    <t>Santiago Mihuacan</t>
  </si>
  <si>
    <t>Terreno  para Arco de Seguridad</t>
  </si>
  <si>
    <t>La Galarza</t>
  </si>
  <si>
    <t>Entronque Carretero ICATEP- UTIM</t>
  </si>
  <si>
    <t>El Calvario</t>
  </si>
  <si>
    <t xml:space="preserve">Predio Urbano La Alcantarilla </t>
  </si>
  <si>
    <t>Lomas de Alchichica</t>
  </si>
  <si>
    <t>Fracción de terreno 2 Bachillerato Mariano Matamoros</t>
  </si>
  <si>
    <t>Terreno Rústico Escuela Mariano Matamoros</t>
  </si>
  <si>
    <t>La Magdalena</t>
  </si>
  <si>
    <t>El Amate (Cuatro Fracciones)</t>
  </si>
  <si>
    <t>La Asuncion</t>
  </si>
  <si>
    <t xml:space="preserve">La Cazuatera Cuatro fracciones   </t>
  </si>
  <si>
    <t>El Mirador</t>
  </si>
  <si>
    <t>Cruz Verde</t>
  </si>
  <si>
    <t>Predio Rustico Jardin de Niños Ernesto Herrera Acevedo</t>
  </si>
  <si>
    <t>Santa Catarina</t>
  </si>
  <si>
    <t>Predio Rustico Lote No 4 Escuela CAIC</t>
  </si>
  <si>
    <t>Arco Viejo Ampliacion salida ICATEP</t>
  </si>
  <si>
    <t>San Martin Aclchichica</t>
  </si>
  <si>
    <t>Rancho Juanitos</t>
  </si>
  <si>
    <t>Local Comercial La Cueva</t>
  </si>
  <si>
    <t>Predio Rustico El Toro</t>
  </si>
  <si>
    <t>Colon</t>
  </si>
  <si>
    <t>Predio Xaltipan Cancha del Polideportivo</t>
  </si>
  <si>
    <t>San Bernardino</t>
  </si>
  <si>
    <t>Predio Rústico La Acequia</t>
  </si>
  <si>
    <t>Las Bocas</t>
  </si>
  <si>
    <t>La Paz</t>
  </si>
  <si>
    <t>Sitio Urbano La Cieneguilla o La Troconera</t>
  </si>
  <si>
    <t>Predio Urbano DIF Municipal</t>
  </si>
  <si>
    <t>Predio Urbano Casa Colorada</t>
  </si>
  <si>
    <t>Predio Rustico Relleno Sanitario</t>
  </si>
  <si>
    <t>Villa de las Flores</t>
  </si>
  <si>
    <t>Presidencia Auxiliar La Galarza</t>
  </si>
  <si>
    <t>Parque Pavon</t>
  </si>
  <si>
    <t>Predio Rustico Popoxtitla Mercado Nuevo</t>
  </si>
  <si>
    <t>Los Fresnos</t>
  </si>
  <si>
    <t>Valle Primavera</t>
  </si>
  <si>
    <t>Unidad Deportiva  La Gloria</t>
  </si>
  <si>
    <t>Violetas</t>
  </si>
  <si>
    <t>Vista Hermosa</t>
  </si>
  <si>
    <t>Raboso</t>
  </si>
  <si>
    <t>Terreno 395 San Sebastian Puctla</t>
  </si>
  <si>
    <t>San Sebastian Puctla</t>
  </si>
  <si>
    <t>Terreno Explanada del Arte</t>
  </si>
  <si>
    <t>Izucar de Matamoros</t>
  </si>
  <si>
    <t>Plaza de la Constitucion</t>
  </si>
  <si>
    <t>Terreno Edificio de Relaciones Exteriores</t>
  </si>
  <si>
    <t>Terreno El Auiditorio Municipal</t>
  </si>
  <si>
    <t>Campo Nuevo</t>
  </si>
  <si>
    <t>Predio Urbano Coyula</t>
  </si>
  <si>
    <t xml:space="preserve">Terreno Km7.5 Epatlan  - Bocas </t>
  </si>
  <si>
    <t>San Nicolas Tolentino</t>
  </si>
  <si>
    <t>Predio Rustico Campo Nuevo</t>
  </si>
  <si>
    <t>Predio Rustico El Arco o Agua Salada</t>
  </si>
  <si>
    <t xml:space="preserve">Campo Nuevo Fraccion </t>
  </si>
  <si>
    <t>Lote 2 Hacienda de colon</t>
  </si>
  <si>
    <t>Predio Las Faldas de Cerro y Molino de la Luz Cuatro Fracciones</t>
  </si>
  <si>
    <t>Lote 10  Inspectoria Cruz Verde</t>
  </si>
  <si>
    <t xml:space="preserve">Areas Ubicadas en Rancho Juanitos </t>
  </si>
  <si>
    <t>Presidencia Auxiliar Tatetla</t>
  </si>
  <si>
    <t>Presidencia Auxiliar San Martin Alchichica</t>
  </si>
  <si>
    <t>Modulo de Vigilancia</t>
  </si>
  <si>
    <t>Vialidades, Areas Verdes, Servidumbre de paso y linderos</t>
  </si>
  <si>
    <t>Presidencia Auxiliar San Lucas Colucan</t>
  </si>
  <si>
    <t>Presidencia Auxiliar San Nicolas Tolentino</t>
  </si>
  <si>
    <t>Santo Tomas</t>
  </si>
  <si>
    <t xml:space="preserve">Las Bocas </t>
  </si>
  <si>
    <t>Agua Escondida</t>
  </si>
  <si>
    <t>Santa Maria Tatetla</t>
  </si>
  <si>
    <t>San Lucas Colucan</t>
  </si>
  <si>
    <t>San Felipe Ayutla</t>
  </si>
  <si>
    <t>San Mateo Matzaco</t>
  </si>
  <si>
    <t>San Juan Raboso</t>
  </si>
  <si>
    <t>Santa Maria Xuchapa</t>
  </si>
  <si>
    <t>San Diego</t>
  </si>
  <si>
    <t>Abelardo Rodriguez</t>
  </si>
  <si>
    <t>El Aguacate</t>
  </si>
  <si>
    <t>El Carmen</t>
  </si>
  <si>
    <t>Huaxtepec</t>
  </si>
  <si>
    <t>La Parota</t>
  </si>
  <si>
    <t>Las Casitas</t>
  </si>
  <si>
    <t>Las Minas</t>
  </si>
  <si>
    <t>Los Limones</t>
  </si>
  <si>
    <t>Los Amates</t>
  </si>
  <si>
    <t>San Carlos</t>
  </si>
  <si>
    <t>San Isidro Labrador</t>
  </si>
  <si>
    <t>San Jose las Bocas</t>
  </si>
  <si>
    <t>San Juan Colon</t>
  </si>
  <si>
    <t>San Pedro Calantla</t>
  </si>
  <si>
    <t>San Rafael</t>
  </si>
  <si>
    <t>Tecupilco</t>
  </si>
  <si>
    <t>Los Amatitlanes</t>
  </si>
  <si>
    <t>Camprestre La Paz</t>
  </si>
  <si>
    <t>El calvario Primera Seccion</t>
  </si>
  <si>
    <t>Predio Rustico  Campo Puente Fernando</t>
  </si>
  <si>
    <t xml:space="preserve">Escuela Ignacio Ramirez </t>
  </si>
  <si>
    <t>Predio Rustico  El Pochote</t>
  </si>
  <si>
    <t xml:space="preserve">Donacion </t>
  </si>
  <si>
    <t xml:space="preserve">Compra </t>
  </si>
  <si>
    <t>Donacion</t>
  </si>
  <si>
    <t>Compra</t>
  </si>
  <si>
    <t>Predio Urbano Preescolar DIF</t>
  </si>
  <si>
    <t>Expropiacion</t>
  </si>
  <si>
    <t>Escritura</t>
  </si>
  <si>
    <t>Terreno Campo Nuevo Fracción I Y II</t>
  </si>
  <si>
    <t>Constancia</t>
  </si>
  <si>
    <t>Sindico Municipal</t>
  </si>
  <si>
    <t>Francisco Saucedo Gomez</t>
  </si>
  <si>
    <t>Aldama</t>
  </si>
  <si>
    <t>Plaza de La Constitucion</t>
  </si>
  <si>
    <t>Ayuntamiento</t>
  </si>
  <si>
    <t>Matamoros</t>
  </si>
  <si>
    <t>Izucar de matamoros - Atencingo</t>
  </si>
  <si>
    <t>Escuadron 201</t>
  </si>
  <si>
    <t>Eje Poniente</t>
  </si>
  <si>
    <t>Izucar de matamoros - Puebla</t>
  </si>
  <si>
    <t>Allende</t>
  </si>
  <si>
    <t>Comonfort</t>
  </si>
  <si>
    <t>Primavera</t>
  </si>
  <si>
    <t>Av. Centenario</t>
  </si>
  <si>
    <t>Izucar de Matamoros - Puebla</t>
  </si>
  <si>
    <t>Internacional a Oaxaca</t>
  </si>
  <si>
    <t>Revolucion</t>
  </si>
  <si>
    <t>Gastronomico</t>
  </si>
  <si>
    <t>Federal Mexico - Oaxaca</t>
  </si>
  <si>
    <t>El Arco o Agua Salada</t>
  </si>
  <si>
    <t>De la Reforma</t>
  </si>
  <si>
    <t>Presidencia Auxiliar de San Felipe Ayutla</t>
  </si>
  <si>
    <t>Presidencia  Auxilair de Matzaco</t>
  </si>
  <si>
    <t>Presidencia Auxiliar San Juan Raboso</t>
  </si>
  <si>
    <t>Presidencia  Auxiliar Santa Maria Xuchapa</t>
  </si>
  <si>
    <t>Inspectoria La Magdalena</t>
  </si>
  <si>
    <t>Inspectoria San Bernardino</t>
  </si>
  <si>
    <t>Inspectoria San Diego Chiconcua</t>
  </si>
  <si>
    <t>Inspectoria San Juan Coahuixtla</t>
  </si>
  <si>
    <t>Inspectoria De San Juan Piaxtla</t>
  </si>
  <si>
    <t>Inspectoria De Santiago Mihuacan</t>
  </si>
  <si>
    <t>Inspectoria De Santo Tomas</t>
  </si>
  <si>
    <t>Inspectoria Abelardo  Rogriguez</t>
  </si>
  <si>
    <t>Inspectoria Agua Escondida</t>
  </si>
  <si>
    <t>Inspectoria El Aguacate</t>
  </si>
  <si>
    <t>Inspectoria El Carmen</t>
  </si>
  <si>
    <t>Inspectoria Huaxtepec</t>
  </si>
  <si>
    <t>Inspectoria La Parota</t>
  </si>
  <si>
    <t>Inspectoria Las Casitas</t>
  </si>
  <si>
    <t>Inspectoria Las Minas</t>
  </si>
  <si>
    <t>Inspectoria Los Amates</t>
  </si>
  <si>
    <t>Insapectoria Los Limones</t>
  </si>
  <si>
    <t>Inspectoria San Carlos</t>
  </si>
  <si>
    <t>Inspectoria De San Isidro Labrador</t>
  </si>
  <si>
    <t>Inspectoria San Jose Las Bocas</t>
  </si>
  <si>
    <t>Inspectoria San Juan Colon</t>
  </si>
  <si>
    <t>Inspectoria San Pedro Calantla</t>
  </si>
  <si>
    <t>Inspectoria San Rafael</t>
  </si>
  <si>
    <t>Inspectoria Tecupilco</t>
  </si>
  <si>
    <t>Inspectoria Col. Amatitlanes</t>
  </si>
  <si>
    <t>Inspectoria Campestre La Paz</t>
  </si>
  <si>
    <t>El Calvario 1a Seccion</t>
  </si>
  <si>
    <t>Inspectoria Col. Vista Hermosa</t>
  </si>
  <si>
    <t>Centro Comunitario</t>
  </si>
  <si>
    <t>Modulo De Bomberos</t>
  </si>
  <si>
    <t>Estacion De Bomberos</t>
  </si>
  <si>
    <t>Explanada Santiaguito</t>
  </si>
  <si>
    <t>Inspectoria de Violetas</t>
  </si>
  <si>
    <t>Axoxoco Fraccion I y II</t>
  </si>
  <si>
    <t>Sindicatura Municipal</t>
  </si>
  <si>
    <t>Barrio San Juan Coahuixtla</t>
  </si>
  <si>
    <t>Los Arcos</t>
  </si>
  <si>
    <t>Los Reyes</t>
  </si>
  <si>
    <t>Inspectoria Cuminidad Vista Hermosa</t>
  </si>
  <si>
    <t xml:space="preserve">Areas Ubicadas en Rancho  Juanitos </t>
  </si>
  <si>
    <t>Contrato de Usufructo y Promesa de Compra</t>
  </si>
  <si>
    <t>Los importes de ultimo avaluo de los inmuebles son los valores historicos contemplados en el sistema contable.</t>
  </si>
  <si>
    <t>Sin numero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</si>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</sst>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9"/>
  <sheetViews>
    <sheetView tabSelected="1" topLeftCell="AF2" zoomScale="80" zoomScaleNormal="80" workbookViewId="0">
      <pane ySplit="6" topLeftCell="A8" activePane="bottomLeft" state="frozen"/>
      <selection activeCell="L2" sqref="L2"/>
      <selection pane="bottomLeft"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style="4" bestFit="1" customWidth="1"/>
    <col min="5" max="5" width="35.4257812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140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hidden="1" customWidth="1"/>
    <col min="25" max="25" width="24.42578125" hidden="1" customWidth="1"/>
    <col min="26" max="26" width="15.42578125" hidden="1" customWidth="1"/>
    <col min="27" max="27" width="44.7109375" customWidth="1"/>
    <col min="28" max="28" width="38" customWidth="1"/>
    <col min="29" max="29" width="48.140625" customWidth="1"/>
    <col min="30" max="30" width="42" bestFit="1" customWidth="1"/>
    <col min="31" max="31" width="51.42578125" bestFit="1" customWidth="1"/>
    <col min="32" max="32" width="73.140625" bestFit="1" customWidth="1"/>
    <col min="33" max="33" width="53.425781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7</v>
      </c>
      <c r="AH4" t="s">
        <v>8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</row>
    <row r="8" spans="1:36" x14ac:dyDescent="0.25">
      <c r="A8">
        <v>2017</v>
      </c>
      <c r="B8" s="5">
        <v>43101</v>
      </c>
      <c r="C8" s="5">
        <v>43281</v>
      </c>
      <c r="D8" s="4" t="s">
        <v>192</v>
      </c>
      <c r="E8" t="s">
        <v>208</v>
      </c>
      <c r="F8" t="s">
        <v>94</v>
      </c>
      <c r="G8" t="s">
        <v>330</v>
      </c>
      <c r="H8" t="s">
        <v>394</v>
      </c>
      <c r="I8" s="8" t="s">
        <v>394</v>
      </c>
      <c r="J8" t="s">
        <v>117</v>
      </c>
      <c r="K8" t="s">
        <v>265</v>
      </c>
      <c r="L8">
        <v>85</v>
      </c>
      <c r="M8" s="2" t="s">
        <v>265</v>
      </c>
      <c r="N8">
        <v>85</v>
      </c>
      <c r="O8" s="2" t="s">
        <v>265</v>
      </c>
      <c r="P8">
        <v>21</v>
      </c>
      <c r="Q8" t="s">
        <v>154</v>
      </c>
      <c r="R8">
        <v>74400</v>
      </c>
      <c r="S8" s="8" t="s">
        <v>395</v>
      </c>
      <c r="T8" s="8" t="s">
        <v>395</v>
      </c>
      <c r="U8" s="8" t="s">
        <v>395</v>
      </c>
      <c r="V8" s="8" t="s">
        <v>395</v>
      </c>
      <c r="W8" t="s">
        <v>184</v>
      </c>
      <c r="X8" t="s">
        <v>187</v>
      </c>
      <c r="Y8" t="s">
        <v>191</v>
      </c>
      <c r="AA8" t="s">
        <v>318</v>
      </c>
      <c r="AB8">
        <v>530041</v>
      </c>
      <c r="AE8" t="s">
        <v>386</v>
      </c>
      <c r="AF8" t="s">
        <v>327</v>
      </c>
      <c r="AG8" s="2" t="s">
        <v>328</v>
      </c>
      <c r="AH8" s="5">
        <v>43298</v>
      </c>
      <c r="AI8" s="5">
        <v>43298</v>
      </c>
      <c r="AJ8" t="s">
        <v>393</v>
      </c>
    </row>
    <row r="9" spans="1:36" x14ac:dyDescent="0.25">
      <c r="A9" s="7">
        <v>2017</v>
      </c>
      <c r="B9" s="5">
        <v>43101</v>
      </c>
      <c r="C9" s="5">
        <v>43281</v>
      </c>
      <c r="D9" s="4" t="s">
        <v>254</v>
      </c>
      <c r="E9" t="s">
        <v>208</v>
      </c>
      <c r="F9" t="s">
        <v>94</v>
      </c>
      <c r="G9" t="s">
        <v>331</v>
      </c>
      <c r="H9" s="8" t="s">
        <v>394</v>
      </c>
      <c r="I9" s="8" t="s">
        <v>394</v>
      </c>
      <c r="J9" t="s">
        <v>117</v>
      </c>
      <c r="K9" t="s">
        <v>265</v>
      </c>
      <c r="L9" s="8">
        <v>85</v>
      </c>
      <c r="M9" s="2" t="s">
        <v>265</v>
      </c>
      <c r="N9" s="8">
        <v>85</v>
      </c>
      <c r="O9" s="2" t="s">
        <v>265</v>
      </c>
      <c r="P9" s="8">
        <v>21</v>
      </c>
      <c r="Q9" t="s">
        <v>154</v>
      </c>
      <c r="R9">
        <v>74400</v>
      </c>
      <c r="S9" s="8" t="s">
        <v>395</v>
      </c>
      <c r="T9" s="8" t="s">
        <v>395</v>
      </c>
      <c r="U9" s="8" t="s">
        <v>395</v>
      </c>
      <c r="V9" s="8" t="s">
        <v>395</v>
      </c>
      <c r="W9" t="s">
        <v>184</v>
      </c>
      <c r="Y9" t="s">
        <v>191</v>
      </c>
      <c r="AA9" t="s">
        <v>318</v>
      </c>
      <c r="AB9">
        <v>199760</v>
      </c>
      <c r="AE9" s="3" t="s">
        <v>386</v>
      </c>
      <c r="AF9" s="2" t="s">
        <v>327</v>
      </c>
      <c r="AG9" t="s">
        <v>328</v>
      </c>
      <c r="AH9" s="5">
        <v>43298</v>
      </c>
      <c r="AI9" s="5">
        <v>43298</v>
      </c>
      <c r="AJ9" s="8" t="s">
        <v>393</v>
      </c>
    </row>
    <row r="10" spans="1:36" x14ac:dyDescent="0.25">
      <c r="A10" s="7">
        <v>2017</v>
      </c>
      <c r="B10" s="5">
        <v>43101</v>
      </c>
      <c r="C10" s="5">
        <v>43281</v>
      </c>
      <c r="D10" s="4" t="s">
        <v>193</v>
      </c>
      <c r="E10" t="s">
        <v>208</v>
      </c>
      <c r="F10" t="s">
        <v>94</v>
      </c>
      <c r="G10" t="s">
        <v>329</v>
      </c>
      <c r="H10" s="8" t="s">
        <v>394</v>
      </c>
      <c r="I10" s="8" t="s">
        <v>394</v>
      </c>
      <c r="J10" t="s">
        <v>115</v>
      </c>
      <c r="K10" t="s">
        <v>228</v>
      </c>
      <c r="L10" s="8">
        <v>85</v>
      </c>
      <c r="M10" s="2" t="s">
        <v>228</v>
      </c>
      <c r="N10" s="8">
        <v>85</v>
      </c>
      <c r="O10" s="2" t="s">
        <v>265</v>
      </c>
      <c r="P10" s="8">
        <v>21</v>
      </c>
      <c r="Q10" t="s">
        <v>154</v>
      </c>
      <c r="R10">
        <v>74470</v>
      </c>
      <c r="S10" t="s">
        <v>395</v>
      </c>
      <c r="T10" s="8" t="s">
        <v>395</v>
      </c>
      <c r="U10" s="8" t="s">
        <v>395</v>
      </c>
      <c r="V10" s="8" t="s">
        <v>395</v>
      </c>
      <c r="W10" t="s">
        <v>185</v>
      </c>
      <c r="Y10" t="s">
        <v>191</v>
      </c>
      <c r="AA10" t="s">
        <v>318</v>
      </c>
      <c r="AB10">
        <v>1</v>
      </c>
      <c r="AE10" s="3" t="s">
        <v>386</v>
      </c>
      <c r="AF10" s="2" t="s">
        <v>327</v>
      </c>
      <c r="AG10" s="2" t="s">
        <v>328</v>
      </c>
      <c r="AH10" s="5">
        <v>43298</v>
      </c>
      <c r="AI10" s="5">
        <v>43298</v>
      </c>
      <c r="AJ10" s="8" t="s">
        <v>393</v>
      </c>
    </row>
    <row r="11" spans="1:36" x14ac:dyDescent="0.25">
      <c r="A11" s="7">
        <v>2017</v>
      </c>
      <c r="B11" s="5">
        <v>43101</v>
      </c>
      <c r="C11" s="5">
        <v>43281</v>
      </c>
      <c r="D11" s="4" t="s">
        <v>194</v>
      </c>
      <c r="E11" t="s">
        <v>208</v>
      </c>
      <c r="F11" t="s">
        <v>94</v>
      </c>
      <c r="G11" t="s">
        <v>330</v>
      </c>
      <c r="H11" s="8" t="s">
        <v>394</v>
      </c>
      <c r="I11" s="8" t="s">
        <v>394</v>
      </c>
      <c r="J11" t="s">
        <v>117</v>
      </c>
      <c r="K11" t="s">
        <v>265</v>
      </c>
      <c r="L11" s="8">
        <v>85</v>
      </c>
      <c r="M11" s="2" t="s">
        <v>265</v>
      </c>
      <c r="N11" s="8">
        <v>85</v>
      </c>
      <c r="O11" s="2" t="s">
        <v>265</v>
      </c>
      <c r="P11" s="8">
        <v>21</v>
      </c>
      <c r="Q11" t="s">
        <v>154</v>
      </c>
      <c r="R11">
        <v>74400</v>
      </c>
      <c r="S11" s="8" t="s">
        <v>395</v>
      </c>
      <c r="T11" s="8" t="s">
        <v>395</v>
      </c>
      <c r="U11" s="8" t="s">
        <v>395</v>
      </c>
      <c r="V11" s="8" t="s">
        <v>395</v>
      </c>
      <c r="W11" t="s">
        <v>184</v>
      </c>
      <c r="Y11" t="s">
        <v>191</v>
      </c>
      <c r="AA11" t="s">
        <v>318</v>
      </c>
      <c r="AB11">
        <v>1</v>
      </c>
      <c r="AE11" s="3" t="s">
        <v>386</v>
      </c>
      <c r="AF11" s="2" t="s">
        <v>327</v>
      </c>
      <c r="AG11" s="2" t="s">
        <v>328</v>
      </c>
      <c r="AH11" s="5">
        <v>43298</v>
      </c>
      <c r="AI11" s="5">
        <v>43298</v>
      </c>
      <c r="AJ11" s="8" t="s">
        <v>393</v>
      </c>
    </row>
    <row r="12" spans="1:36" x14ac:dyDescent="0.25">
      <c r="A12" s="7">
        <v>2017</v>
      </c>
      <c r="B12" s="5">
        <v>43101</v>
      </c>
      <c r="C12" s="5">
        <v>43281</v>
      </c>
      <c r="D12" s="4" t="s">
        <v>255</v>
      </c>
      <c r="E12" t="s">
        <v>208</v>
      </c>
      <c r="F12" t="s">
        <v>94</v>
      </c>
      <c r="G12" t="s">
        <v>343</v>
      </c>
      <c r="H12" s="8" t="s">
        <v>394</v>
      </c>
      <c r="I12" s="8" t="s">
        <v>394</v>
      </c>
      <c r="J12" t="s">
        <v>115</v>
      </c>
      <c r="K12" t="s">
        <v>244</v>
      </c>
      <c r="L12" s="8">
        <v>85</v>
      </c>
      <c r="M12" s="2" t="s">
        <v>244</v>
      </c>
      <c r="N12" s="8">
        <v>85</v>
      </c>
      <c r="O12" s="2" t="s">
        <v>265</v>
      </c>
      <c r="P12" s="8">
        <v>21</v>
      </c>
      <c r="Q12" t="s">
        <v>154</v>
      </c>
      <c r="R12">
        <v>74450</v>
      </c>
      <c r="S12" s="8" t="s">
        <v>395</v>
      </c>
      <c r="T12" s="8" t="s">
        <v>395</v>
      </c>
      <c r="U12" s="8" t="s">
        <v>395</v>
      </c>
      <c r="V12" s="8" t="s">
        <v>395</v>
      </c>
      <c r="W12" t="s">
        <v>185</v>
      </c>
      <c r="Y12" t="s">
        <v>189</v>
      </c>
      <c r="Z12" s="2"/>
      <c r="AA12" t="s">
        <v>321</v>
      </c>
      <c r="AB12">
        <v>1</v>
      </c>
      <c r="AC12" s="2" t="s">
        <v>324</v>
      </c>
      <c r="AE12" s="3" t="s">
        <v>386</v>
      </c>
      <c r="AF12" s="2" t="s">
        <v>327</v>
      </c>
      <c r="AG12" s="2" t="s">
        <v>328</v>
      </c>
      <c r="AH12" s="5">
        <v>43298</v>
      </c>
      <c r="AI12" s="5">
        <v>43298</v>
      </c>
      <c r="AJ12" s="8" t="s">
        <v>393</v>
      </c>
    </row>
    <row r="13" spans="1:36" x14ac:dyDescent="0.25">
      <c r="A13" s="7">
        <v>2017</v>
      </c>
      <c r="B13" s="5">
        <v>43101</v>
      </c>
      <c r="C13" s="5">
        <v>43281</v>
      </c>
      <c r="D13" s="4" t="s">
        <v>195</v>
      </c>
      <c r="E13" t="s">
        <v>208</v>
      </c>
      <c r="F13" t="s">
        <v>95</v>
      </c>
      <c r="G13" t="s">
        <v>344</v>
      </c>
      <c r="H13" s="8" t="s">
        <v>394</v>
      </c>
      <c r="I13" s="8" t="s">
        <v>394</v>
      </c>
      <c r="J13" t="s">
        <v>117</v>
      </c>
      <c r="K13" t="s">
        <v>265</v>
      </c>
      <c r="L13" s="8">
        <v>85</v>
      </c>
      <c r="M13" s="2" t="s">
        <v>265</v>
      </c>
      <c r="N13" s="8">
        <v>85</v>
      </c>
      <c r="O13" s="2" t="s">
        <v>265</v>
      </c>
      <c r="P13" s="8">
        <v>21</v>
      </c>
      <c r="Q13" t="s">
        <v>154</v>
      </c>
      <c r="R13">
        <v>74400</v>
      </c>
      <c r="S13" s="8" t="s">
        <v>395</v>
      </c>
      <c r="T13" s="8" t="s">
        <v>395</v>
      </c>
      <c r="U13" s="8" t="s">
        <v>395</v>
      </c>
      <c r="V13" s="8" t="s">
        <v>395</v>
      </c>
      <c r="W13" t="s">
        <v>184</v>
      </c>
      <c r="Y13" t="s">
        <v>189</v>
      </c>
      <c r="AA13" t="s">
        <v>318</v>
      </c>
      <c r="AB13">
        <v>1</v>
      </c>
      <c r="AE13" s="3" t="s">
        <v>386</v>
      </c>
      <c r="AF13" s="2" t="s">
        <v>327</v>
      </c>
      <c r="AG13" s="2" t="s">
        <v>328</v>
      </c>
      <c r="AH13" s="5">
        <v>43298</v>
      </c>
      <c r="AI13" s="5">
        <v>43298</v>
      </c>
      <c r="AJ13" s="8" t="s">
        <v>393</v>
      </c>
    </row>
    <row r="14" spans="1:36" x14ac:dyDescent="0.25">
      <c r="A14" s="7">
        <v>2017</v>
      </c>
      <c r="B14" s="5">
        <v>43101</v>
      </c>
      <c r="C14" s="5">
        <v>43281</v>
      </c>
      <c r="D14" s="4" t="s">
        <v>316</v>
      </c>
      <c r="E14" t="s">
        <v>208</v>
      </c>
      <c r="F14" t="s">
        <v>94</v>
      </c>
      <c r="G14" t="s">
        <v>331</v>
      </c>
      <c r="H14" s="8" t="s">
        <v>394</v>
      </c>
      <c r="I14" s="8" t="s">
        <v>394</v>
      </c>
      <c r="J14" t="s">
        <v>117</v>
      </c>
      <c r="K14" t="s">
        <v>265</v>
      </c>
      <c r="L14" s="8">
        <v>85</v>
      </c>
      <c r="M14" s="2" t="s">
        <v>265</v>
      </c>
      <c r="N14" s="8">
        <v>85</v>
      </c>
      <c r="O14" s="2" t="s">
        <v>265</v>
      </c>
      <c r="P14" s="8">
        <v>21</v>
      </c>
      <c r="Q14" t="s">
        <v>154</v>
      </c>
      <c r="R14">
        <v>74400</v>
      </c>
      <c r="S14" s="8" t="s">
        <v>395</v>
      </c>
      <c r="T14" s="8" t="s">
        <v>395</v>
      </c>
      <c r="U14" s="8" t="s">
        <v>395</v>
      </c>
      <c r="V14" s="8" t="s">
        <v>395</v>
      </c>
      <c r="W14" t="s">
        <v>184</v>
      </c>
      <c r="Y14" t="s">
        <v>189</v>
      </c>
      <c r="AA14" t="s">
        <v>318</v>
      </c>
      <c r="AB14">
        <v>1</v>
      </c>
      <c r="AE14" s="3" t="s">
        <v>386</v>
      </c>
      <c r="AF14" s="2" t="s">
        <v>327</v>
      </c>
      <c r="AG14" s="2" t="s">
        <v>328</v>
      </c>
      <c r="AH14" s="5">
        <v>43298</v>
      </c>
      <c r="AI14" s="5">
        <v>43298</v>
      </c>
      <c r="AJ14" s="8" t="s">
        <v>393</v>
      </c>
    </row>
    <row r="15" spans="1:36" x14ac:dyDescent="0.25">
      <c r="A15" s="7">
        <v>2017</v>
      </c>
      <c r="B15" s="5">
        <v>43101</v>
      </c>
      <c r="C15" s="5">
        <v>43281</v>
      </c>
      <c r="D15" s="4" t="s">
        <v>196</v>
      </c>
      <c r="E15" t="s">
        <v>208</v>
      </c>
      <c r="F15" t="s">
        <v>94</v>
      </c>
      <c r="G15" s="2" t="s">
        <v>331</v>
      </c>
      <c r="H15" s="8" t="s">
        <v>394</v>
      </c>
      <c r="I15" s="8" t="s">
        <v>394</v>
      </c>
      <c r="J15" t="s">
        <v>117</v>
      </c>
      <c r="K15" t="s">
        <v>265</v>
      </c>
      <c r="L15" s="8">
        <v>85</v>
      </c>
      <c r="M15" s="2" t="s">
        <v>265</v>
      </c>
      <c r="N15" s="8">
        <v>85</v>
      </c>
      <c r="O15" s="2" t="s">
        <v>265</v>
      </c>
      <c r="P15" s="8">
        <v>21</v>
      </c>
      <c r="Q15" t="s">
        <v>154</v>
      </c>
      <c r="R15">
        <v>74400</v>
      </c>
      <c r="S15" s="8" t="s">
        <v>395</v>
      </c>
      <c r="T15" s="8" t="s">
        <v>395</v>
      </c>
      <c r="U15" s="8" t="s">
        <v>395</v>
      </c>
      <c r="V15" s="8" t="s">
        <v>395</v>
      </c>
      <c r="W15" t="s">
        <v>185</v>
      </c>
      <c r="X15" t="s">
        <v>187</v>
      </c>
      <c r="Y15" t="s">
        <v>189</v>
      </c>
      <c r="AA15" t="s">
        <v>318</v>
      </c>
      <c r="AB15">
        <v>1</v>
      </c>
      <c r="AE15" s="3" t="s">
        <v>386</v>
      </c>
      <c r="AF15" s="2" t="s">
        <v>327</v>
      </c>
      <c r="AG15" s="2" t="s">
        <v>328</v>
      </c>
      <c r="AH15" s="5">
        <v>43298</v>
      </c>
      <c r="AI15" s="5">
        <v>43298</v>
      </c>
      <c r="AJ15" s="8" t="s">
        <v>393</v>
      </c>
    </row>
    <row r="16" spans="1:36" x14ac:dyDescent="0.25">
      <c r="A16" s="7">
        <v>2017</v>
      </c>
      <c r="B16" s="5">
        <v>43101</v>
      </c>
      <c r="C16" s="5">
        <v>43281</v>
      </c>
      <c r="D16" s="4" t="s">
        <v>197</v>
      </c>
      <c r="E16" t="s">
        <v>208</v>
      </c>
      <c r="F16" t="s">
        <v>94</v>
      </c>
      <c r="G16" s="2" t="s">
        <v>343</v>
      </c>
      <c r="H16" s="8" t="s">
        <v>394</v>
      </c>
      <c r="I16" s="8" t="s">
        <v>394</v>
      </c>
      <c r="J16" t="s">
        <v>117</v>
      </c>
      <c r="K16" t="s">
        <v>265</v>
      </c>
      <c r="L16" s="8">
        <v>85</v>
      </c>
      <c r="M16" s="2" t="s">
        <v>265</v>
      </c>
      <c r="N16" s="8">
        <v>85</v>
      </c>
      <c r="O16" s="2" t="s">
        <v>265</v>
      </c>
      <c r="P16" s="8">
        <v>21</v>
      </c>
      <c r="Q16" t="s">
        <v>154</v>
      </c>
      <c r="R16">
        <v>74400</v>
      </c>
      <c r="S16" s="8" t="s">
        <v>395</v>
      </c>
      <c r="T16" s="8" t="s">
        <v>395</v>
      </c>
      <c r="U16" s="8" t="s">
        <v>395</v>
      </c>
      <c r="V16" s="8" t="s">
        <v>395</v>
      </c>
      <c r="W16" t="s">
        <v>185</v>
      </c>
      <c r="Y16" t="s">
        <v>191</v>
      </c>
      <c r="AA16" t="s">
        <v>318</v>
      </c>
      <c r="AB16">
        <v>1242717</v>
      </c>
      <c r="AE16" s="3" t="s">
        <v>386</v>
      </c>
      <c r="AF16" s="2" t="s">
        <v>327</v>
      </c>
      <c r="AG16" s="2" t="s">
        <v>328</v>
      </c>
      <c r="AH16" s="5">
        <v>43298</v>
      </c>
      <c r="AI16" s="5">
        <v>43298</v>
      </c>
      <c r="AJ16" s="8" t="s">
        <v>393</v>
      </c>
    </row>
    <row r="17" spans="1:36" x14ac:dyDescent="0.25">
      <c r="A17" s="7">
        <v>2017</v>
      </c>
      <c r="B17" s="5">
        <v>43101</v>
      </c>
      <c r="C17" s="5">
        <v>43281</v>
      </c>
      <c r="D17" s="4" t="s">
        <v>317</v>
      </c>
      <c r="E17" t="s">
        <v>208</v>
      </c>
      <c r="F17" t="s">
        <v>88</v>
      </c>
      <c r="G17" s="2" t="s">
        <v>345</v>
      </c>
      <c r="H17" s="8" t="s">
        <v>394</v>
      </c>
      <c r="I17" s="8" t="s">
        <v>394</v>
      </c>
      <c r="J17" t="s">
        <v>115</v>
      </c>
      <c r="K17" t="s">
        <v>286</v>
      </c>
      <c r="L17" s="8">
        <v>85</v>
      </c>
      <c r="M17" s="2" t="s">
        <v>286</v>
      </c>
      <c r="N17" s="8">
        <v>85</v>
      </c>
      <c r="O17" s="2" t="s">
        <v>265</v>
      </c>
      <c r="P17" s="8">
        <v>21</v>
      </c>
      <c r="Q17" t="s">
        <v>154</v>
      </c>
      <c r="R17">
        <v>74480</v>
      </c>
      <c r="S17" s="8" t="s">
        <v>395</v>
      </c>
      <c r="T17" s="8" t="s">
        <v>395</v>
      </c>
      <c r="U17" s="8" t="s">
        <v>395</v>
      </c>
      <c r="V17" s="8" t="s">
        <v>395</v>
      </c>
      <c r="W17" t="s">
        <v>185</v>
      </c>
      <c r="Y17" t="s">
        <v>189</v>
      </c>
      <c r="AA17" t="s">
        <v>321</v>
      </c>
      <c r="AB17">
        <v>1</v>
      </c>
      <c r="AC17" s="2" t="s">
        <v>324</v>
      </c>
      <c r="AE17" s="3" t="s">
        <v>386</v>
      </c>
      <c r="AF17" s="2" t="s">
        <v>327</v>
      </c>
      <c r="AG17" s="2" t="s">
        <v>328</v>
      </c>
      <c r="AH17" s="5">
        <v>43298</v>
      </c>
      <c r="AI17" s="5">
        <v>43298</v>
      </c>
      <c r="AJ17" s="8" t="s">
        <v>393</v>
      </c>
    </row>
    <row r="18" spans="1:36" x14ac:dyDescent="0.25">
      <c r="A18" s="7">
        <v>2017</v>
      </c>
      <c r="B18" s="5">
        <v>43101</v>
      </c>
      <c r="C18" s="5">
        <v>43281</v>
      </c>
      <c r="D18" s="4" t="s">
        <v>192</v>
      </c>
      <c r="E18" t="s">
        <v>208</v>
      </c>
      <c r="G18" s="2" t="s">
        <v>330</v>
      </c>
      <c r="H18" s="8" t="s">
        <v>394</v>
      </c>
      <c r="I18" s="8" t="s">
        <v>394</v>
      </c>
      <c r="J18" t="s">
        <v>117</v>
      </c>
      <c r="K18" t="s">
        <v>265</v>
      </c>
      <c r="L18" s="8">
        <v>85</v>
      </c>
      <c r="M18" s="2" t="s">
        <v>265</v>
      </c>
      <c r="N18" s="8">
        <v>85</v>
      </c>
      <c r="O18" s="2" t="s">
        <v>265</v>
      </c>
      <c r="P18" s="8">
        <v>21</v>
      </c>
      <c r="Q18" t="s">
        <v>154</v>
      </c>
      <c r="R18">
        <v>74400</v>
      </c>
      <c r="S18" s="8" t="s">
        <v>395</v>
      </c>
      <c r="T18" s="8" t="s">
        <v>395</v>
      </c>
      <c r="U18" s="8" t="s">
        <v>395</v>
      </c>
      <c r="V18" s="8" t="s">
        <v>395</v>
      </c>
      <c r="W18" t="s">
        <v>184</v>
      </c>
      <c r="X18" t="s">
        <v>187</v>
      </c>
      <c r="Y18" t="s">
        <v>191</v>
      </c>
      <c r="AA18" t="s">
        <v>318</v>
      </c>
      <c r="AB18">
        <v>200000</v>
      </c>
      <c r="AE18" s="3" t="s">
        <v>386</v>
      </c>
      <c r="AF18" s="2" t="s">
        <v>327</v>
      </c>
      <c r="AG18" s="2" t="s">
        <v>328</v>
      </c>
      <c r="AH18" s="5">
        <v>43298</v>
      </c>
      <c r="AI18" s="5">
        <v>43298</v>
      </c>
      <c r="AJ18" s="8" t="s">
        <v>393</v>
      </c>
    </row>
    <row r="19" spans="1:36" x14ac:dyDescent="0.25">
      <c r="A19" s="7">
        <v>2017</v>
      </c>
      <c r="B19" s="5">
        <v>43101</v>
      </c>
      <c r="C19" s="5">
        <v>43281</v>
      </c>
      <c r="D19" s="4" t="s">
        <v>198</v>
      </c>
      <c r="E19" t="s">
        <v>208</v>
      </c>
      <c r="F19" t="s">
        <v>94</v>
      </c>
      <c r="H19" s="8" t="s">
        <v>394</v>
      </c>
      <c r="I19" s="8" t="s">
        <v>394</v>
      </c>
      <c r="J19" t="s">
        <v>119</v>
      </c>
      <c r="K19" t="s">
        <v>256</v>
      </c>
      <c r="L19" s="8">
        <v>85</v>
      </c>
      <c r="M19" s="2" t="s">
        <v>256</v>
      </c>
      <c r="N19" s="8">
        <v>85</v>
      </c>
      <c r="O19" s="2" t="s">
        <v>265</v>
      </c>
      <c r="P19" s="8">
        <v>21</v>
      </c>
      <c r="Q19" t="s">
        <v>154</v>
      </c>
      <c r="R19">
        <v>74463</v>
      </c>
      <c r="S19" s="8" t="s">
        <v>395</v>
      </c>
      <c r="T19" s="8" t="s">
        <v>395</v>
      </c>
      <c r="U19" s="8" t="s">
        <v>395</v>
      </c>
      <c r="V19" s="8" t="s">
        <v>395</v>
      </c>
      <c r="W19" t="s">
        <v>185</v>
      </c>
      <c r="Y19" t="s">
        <v>191</v>
      </c>
      <c r="AA19" t="s">
        <v>318</v>
      </c>
      <c r="AB19">
        <v>70000</v>
      </c>
      <c r="AE19" s="3" t="s">
        <v>386</v>
      </c>
      <c r="AF19" s="2" t="s">
        <v>327</v>
      </c>
      <c r="AG19" s="2" t="s">
        <v>328</v>
      </c>
      <c r="AH19" s="5">
        <v>43298</v>
      </c>
      <c r="AI19" s="5">
        <v>43298</v>
      </c>
      <c r="AJ19" s="8" t="s">
        <v>393</v>
      </c>
    </row>
    <row r="20" spans="1:36" x14ac:dyDescent="0.25">
      <c r="A20" s="7">
        <v>2017</v>
      </c>
      <c r="B20" s="5">
        <v>43101</v>
      </c>
      <c r="C20" s="5">
        <v>43281</v>
      </c>
      <c r="D20" s="4" t="s">
        <v>198</v>
      </c>
      <c r="E20" t="s">
        <v>208</v>
      </c>
      <c r="F20" t="s">
        <v>94</v>
      </c>
      <c r="H20" s="8" t="s">
        <v>394</v>
      </c>
      <c r="I20" s="8" t="s">
        <v>394</v>
      </c>
      <c r="J20" t="s">
        <v>119</v>
      </c>
      <c r="K20" t="s">
        <v>257</v>
      </c>
      <c r="L20" s="8">
        <v>85</v>
      </c>
      <c r="M20" s="2" t="s">
        <v>257</v>
      </c>
      <c r="N20" s="8">
        <v>85</v>
      </c>
      <c r="O20" s="2" t="s">
        <v>265</v>
      </c>
      <c r="P20" s="8">
        <v>21</v>
      </c>
      <c r="Q20" t="s">
        <v>154</v>
      </c>
      <c r="R20">
        <v>74463</v>
      </c>
      <c r="S20" s="8" t="s">
        <v>395</v>
      </c>
      <c r="T20" s="8" t="s">
        <v>395</v>
      </c>
      <c r="U20" s="8" t="s">
        <v>395</v>
      </c>
      <c r="V20" s="8" t="s">
        <v>395</v>
      </c>
      <c r="W20" t="s">
        <v>185</v>
      </c>
      <c r="Y20" t="s">
        <v>191</v>
      </c>
      <c r="AA20" t="s">
        <v>318</v>
      </c>
      <c r="AB20">
        <v>70000</v>
      </c>
      <c r="AE20" s="3" t="s">
        <v>386</v>
      </c>
      <c r="AF20" s="2" t="s">
        <v>327</v>
      </c>
      <c r="AG20" s="2" t="s">
        <v>328</v>
      </c>
      <c r="AH20" s="5">
        <v>43298</v>
      </c>
      <c r="AI20" s="5">
        <v>43298</v>
      </c>
      <c r="AJ20" s="8" t="s">
        <v>393</v>
      </c>
    </row>
    <row r="21" spans="1:36" x14ac:dyDescent="0.25">
      <c r="A21" s="7">
        <v>2017</v>
      </c>
      <c r="B21" s="5">
        <v>43101</v>
      </c>
      <c r="C21" s="5">
        <v>43281</v>
      </c>
      <c r="D21" s="4" t="s">
        <v>199</v>
      </c>
      <c r="E21" t="s">
        <v>208</v>
      </c>
      <c r="G21" t="s">
        <v>330</v>
      </c>
      <c r="H21" s="8" t="s">
        <v>394</v>
      </c>
      <c r="I21" s="8" t="s">
        <v>394</v>
      </c>
      <c r="K21" t="s">
        <v>265</v>
      </c>
      <c r="L21" s="8">
        <v>85</v>
      </c>
      <c r="M21" s="2" t="s">
        <v>265</v>
      </c>
      <c r="N21" s="8">
        <v>85</v>
      </c>
      <c r="O21" s="2" t="s">
        <v>265</v>
      </c>
      <c r="P21" s="8">
        <v>21</v>
      </c>
      <c r="Q21" t="s">
        <v>154</v>
      </c>
      <c r="R21">
        <v>74400</v>
      </c>
      <c r="S21" s="8" t="s">
        <v>395</v>
      </c>
      <c r="T21" s="8" t="s">
        <v>395</v>
      </c>
      <c r="U21" s="8" t="s">
        <v>395</v>
      </c>
      <c r="V21" s="8" t="s">
        <v>395</v>
      </c>
      <c r="W21" t="s">
        <v>185</v>
      </c>
      <c r="Y21" t="s">
        <v>191</v>
      </c>
      <c r="AA21" t="s">
        <v>318</v>
      </c>
      <c r="AB21">
        <v>100000</v>
      </c>
      <c r="AE21" s="3" t="s">
        <v>386</v>
      </c>
      <c r="AF21" s="2" t="s">
        <v>327</v>
      </c>
      <c r="AG21" s="2" t="s">
        <v>328</v>
      </c>
      <c r="AH21" s="5">
        <v>43298</v>
      </c>
      <c r="AI21" s="5">
        <v>43298</v>
      </c>
      <c r="AJ21" s="8" t="s">
        <v>393</v>
      </c>
    </row>
    <row r="22" spans="1:36" x14ac:dyDescent="0.25">
      <c r="A22" s="7">
        <v>2017</v>
      </c>
      <c r="B22" s="5">
        <v>43101</v>
      </c>
      <c r="C22" s="5">
        <v>43281</v>
      </c>
      <c r="D22" s="4" t="s">
        <v>192</v>
      </c>
      <c r="E22" t="s">
        <v>208</v>
      </c>
      <c r="G22" s="2" t="s">
        <v>330</v>
      </c>
      <c r="H22" s="8" t="s">
        <v>394</v>
      </c>
      <c r="I22" s="8" t="s">
        <v>394</v>
      </c>
      <c r="J22" t="s">
        <v>117</v>
      </c>
      <c r="K22" t="s">
        <v>265</v>
      </c>
      <c r="L22" s="8">
        <v>85</v>
      </c>
      <c r="M22" s="2" t="s">
        <v>265</v>
      </c>
      <c r="N22" s="8">
        <v>85</v>
      </c>
      <c r="O22" s="2" t="s">
        <v>265</v>
      </c>
      <c r="P22" s="8">
        <v>21</v>
      </c>
      <c r="Q22" t="s">
        <v>154</v>
      </c>
      <c r="R22">
        <v>74400</v>
      </c>
      <c r="S22" s="8" t="s">
        <v>395</v>
      </c>
      <c r="T22" s="8" t="s">
        <v>395</v>
      </c>
      <c r="U22" s="8" t="s">
        <v>395</v>
      </c>
      <c r="V22" s="8" t="s">
        <v>395</v>
      </c>
      <c r="W22" t="s">
        <v>184</v>
      </c>
      <c r="Y22" t="s">
        <v>191</v>
      </c>
      <c r="AA22" t="s">
        <v>318</v>
      </c>
      <c r="AB22">
        <v>50000</v>
      </c>
      <c r="AE22" s="3" t="s">
        <v>386</v>
      </c>
      <c r="AF22" s="2" t="s">
        <v>327</v>
      </c>
      <c r="AG22" s="2" t="s">
        <v>328</v>
      </c>
      <c r="AH22" s="5">
        <v>43298</v>
      </c>
      <c r="AI22" s="5">
        <v>43298</v>
      </c>
      <c r="AJ22" s="8" t="s">
        <v>393</v>
      </c>
    </row>
    <row r="23" spans="1:36" x14ac:dyDescent="0.25">
      <c r="A23" s="7">
        <v>2017</v>
      </c>
      <c r="B23" s="5">
        <v>43101</v>
      </c>
      <c r="C23" s="5">
        <v>43281</v>
      </c>
      <c r="D23" s="4" t="s">
        <v>198</v>
      </c>
      <c r="E23" t="s">
        <v>208</v>
      </c>
      <c r="F23" t="s">
        <v>94</v>
      </c>
      <c r="H23" s="8" t="s">
        <v>394</v>
      </c>
      <c r="I23" s="8" t="s">
        <v>394</v>
      </c>
      <c r="J23" t="s">
        <v>115</v>
      </c>
      <c r="K23" t="s">
        <v>228</v>
      </c>
      <c r="L23" s="8">
        <v>85</v>
      </c>
      <c r="M23" s="2" t="s">
        <v>228</v>
      </c>
      <c r="N23" s="8">
        <v>85</v>
      </c>
      <c r="O23" s="2" t="s">
        <v>265</v>
      </c>
      <c r="P23" s="8">
        <v>21</v>
      </c>
      <c r="Q23" t="s">
        <v>154</v>
      </c>
      <c r="R23">
        <v>74470</v>
      </c>
      <c r="S23" s="8" t="s">
        <v>395</v>
      </c>
      <c r="T23" s="8" t="s">
        <v>395</v>
      </c>
      <c r="U23" s="8" t="s">
        <v>395</v>
      </c>
      <c r="V23" s="8" t="s">
        <v>395</v>
      </c>
      <c r="W23" t="s">
        <v>185</v>
      </c>
      <c r="Y23" t="s">
        <v>191</v>
      </c>
      <c r="AA23" t="s">
        <v>318</v>
      </c>
      <c r="AB23">
        <v>50000</v>
      </c>
      <c r="AE23" s="3" t="s">
        <v>386</v>
      </c>
      <c r="AF23" s="2" t="s">
        <v>327</v>
      </c>
      <c r="AG23" s="2" t="s">
        <v>328</v>
      </c>
      <c r="AH23" s="5">
        <v>43298</v>
      </c>
      <c r="AI23" s="5">
        <v>43298</v>
      </c>
      <c r="AJ23" s="8" t="s">
        <v>393</v>
      </c>
    </row>
    <row r="24" spans="1:36" x14ac:dyDescent="0.25">
      <c r="A24" s="7">
        <v>2017</v>
      </c>
      <c r="B24" s="5">
        <v>43101</v>
      </c>
      <c r="C24" s="5">
        <v>43281</v>
      </c>
      <c r="D24" s="4" t="s">
        <v>258</v>
      </c>
      <c r="E24" t="s">
        <v>208</v>
      </c>
      <c r="F24" t="s">
        <v>88</v>
      </c>
      <c r="G24" s="2" t="s">
        <v>333</v>
      </c>
      <c r="H24" s="8" t="s">
        <v>394</v>
      </c>
      <c r="I24" s="8" t="s">
        <v>394</v>
      </c>
      <c r="J24" t="s">
        <v>119</v>
      </c>
      <c r="K24" t="s">
        <v>239</v>
      </c>
      <c r="L24" s="8">
        <v>85</v>
      </c>
      <c r="M24" s="2" t="s">
        <v>239</v>
      </c>
      <c r="N24" s="8">
        <v>85</v>
      </c>
      <c r="O24" s="2" t="s">
        <v>265</v>
      </c>
      <c r="P24" s="8">
        <v>21</v>
      </c>
      <c r="Q24" t="s">
        <v>154</v>
      </c>
      <c r="R24">
        <v>74443</v>
      </c>
      <c r="S24" s="8" t="s">
        <v>395</v>
      </c>
      <c r="T24" s="8" t="s">
        <v>395</v>
      </c>
      <c r="U24" s="8" t="s">
        <v>395</v>
      </c>
      <c r="V24" s="8" t="s">
        <v>395</v>
      </c>
      <c r="W24" t="s">
        <v>185</v>
      </c>
      <c r="Y24" t="s">
        <v>191</v>
      </c>
      <c r="AA24" t="s">
        <v>321</v>
      </c>
      <c r="AB24">
        <v>200000</v>
      </c>
      <c r="AC24" s="2" t="s">
        <v>324</v>
      </c>
      <c r="AE24" s="3" t="s">
        <v>386</v>
      </c>
      <c r="AF24" s="2" t="s">
        <v>327</v>
      </c>
      <c r="AG24" s="2" t="s">
        <v>328</v>
      </c>
      <c r="AH24" s="5">
        <v>43298</v>
      </c>
      <c r="AI24" s="5">
        <v>43298</v>
      </c>
      <c r="AJ24" s="8" t="s">
        <v>393</v>
      </c>
    </row>
    <row r="25" spans="1:36" x14ac:dyDescent="0.25">
      <c r="A25" s="7">
        <v>2017</v>
      </c>
      <c r="B25" s="5">
        <v>43101</v>
      </c>
      <c r="C25" s="5">
        <v>43281</v>
      </c>
      <c r="D25" s="4" t="s">
        <v>198</v>
      </c>
      <c r="E25" t="s">
        <v>208</v>
      </c>
      <c r="F25" t="s">
        <v>94</v>
      </c>
      <c r="G25" s="2"/>
      <c r="H25" s="8" t="s">
        <v>394</v>
      </c>
      <c r="I25" s="8" t="s">
        <v>394</v>
      </c>
      <c r="J25" t="s">
        <v>119</v>
      </c>
      <c r="K25" t="s">
        <v>223</v>
      </c>
      <c r="L25" s="8">
        <v>85</v>
      </c>
      <c r="M25" s="2" t="s">
        <v>223</v>
      </c>
      <c r="N25" s="8">
        <v>85</v>
      </c>
      <c r="O25" s="2" t="s">
        <v>265</v>
      </c>
      <c r="P25" s="8">
        <v>21</v>
      </c>
      <c r="Q25" t="s">
        <v>154</v>
      </c>
      <c r="R25">
        <v>74410</v>
      </c>
      <c r="S25" s="8" t="s">
        <v>395</v>
      </c>
      <c r="T25" s="8" t="s">
        <v>395</v>
      </c>
      <c r="U25" s="8" t="s">
        <v>395</v>
      </c>
      <c r="V25" s="8" t="s">
        <v>395</v>
      </c>
      <c r="W25" t="s">
        <v>185</v>
      </c>
      <c r="Y25" t="s">
        <v>191</v>
      </c>
      <c r="AA25" t="s">
        <v>318</v>
      </c>
      <c r="AB25">
        <v>25000</v>
      </c>
      <c r="AE25" s="3" t="s">
        <v>386</v>
      </c>
      <c r="AF25" s="2" t="s">
        <v>327</v>
      </c>
      <c r="AG25" s="2" t="s">
        <v>328</v>
      </c>
      <c r="AH25" s="5">
        <v>43298</v>
      </c>
      <c r="AI25" s="5">
        <v>43298</v>
      </c>
      <c r="AJ25" s="8" t="s">
        <v>393</v>
      </c>
    </row>
    <row r="26" spans="1:36" x14ac:dyDescent="0.25">
      <c r="A26" s="7">
        <v>2017</v>
      </c>
      <c r="B26" s="5">
        <v>43101</v>
      </c>
      <c r="C26" s="5">
        <v>43281</v>
      </c>
      <c r="D26" s="4" t="s">
        <v>199</v>
      </c>
      <c r="E26" t="s">
        <v>208</v>
      </c>
      <c r="F26" t="s">
        <v>94</v>
      </c>
      <c r="H26" s="8" t="s">
        <v>394</v>
      </c>
      <c r="I26" s="8" t="s">
        <v>394</v>
      </c>
      <c r="J26" t="s">
        <v>117</v>
      </c>
      <c r="K26" t="s">
        <v>265</v>
      </c>
      <c r="L26" s="8">
        <v>85</v>
      </c>
      <c r="M26" s="2" t="s">
        <v>265</v>
      </c>
      <c r="N26" s="8">
        <v>85</v>
      </c>
      <c r="O26" s="2" t="s">
        <v>265</v>
      </c>
      <c r="P26" s="8">
        <v>21</v>
      </c>
      <c r="Q26" t="s">
        <v>154</v>
      </c>
      <c r="R26">
        <v>74400</v>
      </c>
      <c r="S26" s="8" t="s">
        <v>395</v>
      </c>
      <c r="T26" s="8" t="s">
        <v>395</v>
      </c>
      <c r="U26" s="8" t="s">
        <v>395</v>
      </c>
      <c r="V26" s="8" t="s">
        <v>395</v>
      </c>
      <c r="Y26" t="s">
        <v>191</v>
      </c>
      <c r="AA26" t="s">
        <v>318</v>
      </c>
      <c r="AB26">
        <v>100000</v>
      </c>
      <c r="AE26" s="3" t="s">
        <v>386</v>
      </c>
      <c r="AF26" s="2" t="s">
        <v>327</v>
      </c>
      <c r="AG26" s="2" t="s">
        <v>328</v>
      </c>
      <c r="AH26" s="5">
        <v>43298</v>
      </c>
      <c r="AI26" s="5">
        <v>43298</v>
      </c>
      <c r="AJ26" s="8" t="s">
        <v>393</v>
      </c>
    </row>
    <row r="27" spans="1:36" x14ac:dyDescent="0.25">
      <c r="A27" s="7">
        <v>2017</v>
      </c>
      <c r="B27" s="5">
        <v>43101</v>
      </c>
      <c r="C27" s="5">
        <v>43281</v>
      </c>
      <c r="D27" s="4" t="s">
        <v>200</v>
      </c>
      <c r="E27" t="s">
        <v>208</v>
      </c>
      <c r="F27" s="2" t="s">
        <v>88</v>
      </c>
      <c r="H27" s="8" t="s">
        <v>394</v>
      </c>
      <c r="I27" s="8" t="s">
        <v>394</v>
      </c>
      <c r="J27" s="2" t="s">
        <v>119</v>
      </c>
      <c r="K27" s="2" t="s">
        <v>239</v>
      </c>
      <c r="L27" s="8">
        <v>85</v>
      </c>
      <c r="M27" s="2" t="s">
        <v>239</v>
      </c>
      <c r="N27" s="8">
        <v>85</v>
      </c>
      <c r="O27" s="2" t="s">
        <v>265</v>
      </c>
      <c r="P27" s="8">
        <v>21</v>
      </c>
      <c r="Q27" t="s">
        <v>154</v>
      </c>
      <c r="R27">
        <v>74443</v>
      </c>
      <c r="S27" s="8" t="s">
        <v>395</v>
      </c>
      <c r="T27" s="8" t="s">
        <v>395</v>
      </c>
      <c r="U27" s="8" t="s">
        <v>395</v>
      </c>
      <c r="V27" s="8" t="s">
        <v>395</v>
      </c>
      <c r="W27" t="s">
        <v>185</v>
      </c>
      <c r="Y27" s="2" t="s">
        <v>191</v>
      </c>
      <c r="AA27" t="s">
        <v>318</v>
      </c>
      <c r="AB27">
        <v>60000</v>
      </c>
      <c r="AE27" s="3" t="s">
        <v>386</v>
      </c>
      <c r="AF27" s="2" t="s">
        <v>327</v>
      </c>
      <c r="AG27" s="2" t="s">
        <v>328</v>
      </c>
      <c r="AH27" s="5">
        <v>43298</v>
      </c>
      <c r="AI27" s="5">
        <v>43298</v>
      </c>
      <c r="AJ27" s="8" t="s">
        <v>393</v>
      </c>
    </row>
    <row r="28" spans="1:36" x14ac:dyDescent="0.25">
      <c r="A28" s="7">
        <v>2017</v>
      </c>
      <c r="B28" s="5">
        <v>43101</v>
      </c>
      <c r="C28" s="5">
        <v>43281</v>
      </c>
      <c r="D28" s="4" t="s">
        <v>198</v>
      </c>
      <c r="E28" t="s">
        <v>208</v>
      </c>
      <c r="F28" t="s">
        <v>94</v>
      </c>
      <c r="H28" s="8" t="s">
        <v>394</v>
      </c>
      <c r="I28" s="8" t="s">
        <v>394</v>
      </c>
      <c r="J28" t="s">
        <v>119</v>
      </c>
      <c r="K28" t="s">
        <v>259</v>
      </c>
      <c r="L28" s="8">
        <v>85</v>
      </c>
      <c r="M28" s="2" t="s">
        <v>259</v>
      </c>
      <c r="N28" s="8">
        <v>85</v>
      </c>
      <c r="O28" s="2" t="s">
        <v>265</v>
      </c>
      <c r="P28" s="8">
        <v>21</v>
      </c>
      <c r="Q28" t="s">
        <v>154</v>
      </c>
      <c r="R28">
        <v>74470</v>
      </c>
      <c r="S28" s="8" t="s">
        <v>395</v>
      </c>
      <c r="T28" s="8" t="s">
        <v>395</v>
      </c>
      <c r="U28" s="8" t="s">
        <v>395</v>
      </c>
      <c r="V28" s="8" t="s">
        <v>395</v>
      </c>
      <c r="W28" s="2" t="s">
        <v>185</v>
      </c>
      <c r="Y28" s="2" t="s">
        <v>191</v>
      </c>
      <c r="AA28" t="s">
        <v>318</v>
      </c>
      <c r="AB28">
        <v>45000</v>
      </c>
      <c r="AE28" s="3" t="s">
        <v>386</v>
      </c>
      <c r="AF28" s="2" t="s">
        <v>327</v>
      </c>
      <c r="AG28" s="2" t="s">
        <v>328</v>
      </c>
      <c r="AH28" s="5">
        <v>43298</v>
      </c>
      <c r="AI28" s="5">
        <v>43298</v>
      </c>
      <c r="AJ28" s="8" t="s">
        <v>393</v>
      </c>
    </row>
    <row r="29" spans="1:36" x14ac:dyDescent="0.25">
      <c r="A29" s="7">
        <v>2017</v>
      </c>
      <c r="B29" s="5">
        <v>43101</v>
      </c>
      <c r="C29" s="5">
        <v>43281</v>
      </c>
      <c r="D29" s="4" t="s">
        <v>198</v>
      </c>
      <c r="E29" t="s">
        <v>208</v>
      </c>
      <c r="F29" t="s">
        <v>98</v>
      </c>
      <c r="H29" s="8" t="s">
        <v>394</v>
      </c>
      <c r="I29" s="8" t="s">
        <v>394</v>
      </c>
      <c r="J29" t="s">
        <v>137</v>
      </c>
      <c r="K29" t="s">
        <v>260</v>
      </c>
      <c r="L29" s="8">
        <v>85</v>
      </c>
      <c r="M29" s="2" t="s">
        <v>260</v>
      </c>
      <c r="N29" s="8">
        <v>85</v>
      </c>
      <c r="O29" s="2" t="s">
        <v>265</v>
      </c>
      <c r="P29" s="8">
        <v>21</v>
      </c>
      <c r="Q29" t="s">
        <v>154</v>
      </c>
      <c r="R29">
        <v>74435</v>
      </c>
      <c r="S29" s="8" t="s">
        <v>395</v>
      </c>
      <c r="T29" s="8" t="s">
        <v>395</v>
      </c>
      <c r="U29" s="8" t="s">
        <v>395</v>
      </c>
      <c r="V29" s="8" t="s">
        <v>395</v>
      </c>
      <c r="W29" s="2" t="s">
        <v>185</v>
      </c>
      <c r="Y29" s="2" t="s">
        <v>191</v>
      </c>
      <c r="AA29" t="s">
        <v>318</v>
      </c>
      <c r="AB29">
        <v>20000</v>
      </c>
      <c r="AE29" s="3" t="s">
        <v>386</v>
      </c>
      <c r="AF29" s="2" t="s">
        <v>327</v>
      </c>
      <c r="AG29" s="2" t="s">
        <v>328</v>
      </c>
      <c r="AH29" s="5">
        <v>43298</v>
      </c>
      <c r="AI29" s="5">
        <v>43298</v>
      </c>
      <c r="AJ29" s="8" t="s">
        <v>393</v>
      </c>
    </row>
    <row r="30" spans="1:36" x14ac:dyDescent="0.25">
      <c r="A30" s="7">
        <v>2017</v>
      </c>
      <c r="B30" s="5">
        <v>43101</v>
      </c>
      <c r="C30" s="5">
        <v>43281</v>
      </c>
      <c r="D30" s="4" t="s">
        <v>198</v>
      </c>
      <c r="E30" t="s">
        <v>208</v>
      </c>
      <c r="F30" t="s">
        <v>94</v>
      </c>
      <c r="H30" s="8" t="s">
        <v>394</v>
      </c>
      <c r="I30" s="8" t="s">
        <v>394</v>
      </c>
      <c r="J30" t="s">
        <v>119</v>
      </c>
      <c r="K30" t="s">
        <v>261</v>
      </c>
      <c r="L30" s="8">
        <v>85</v>
      </c>
      <c r="M30" s="2" t="s">
        <v>261</v>
      </c>
      <c r="N30" s="8">
        <v>85</v>
      </c>
      <c r="O30" s="2" t="s">
        <v>265</v>
      </c>
      <c r="P30" s="8">
        <v>21</v>
      </c>
      <c r="Q30" t="s">
        <v>154</v>
      </c>
      <c r="R30">
        <v>74570</v>
      </c>
      <c r="S30" s="8" t="s">
        <v>395</v>
      </c>
      <c r="T30" s="8" t="s">
        <v>395</v>
      </c>
      <c r="U30" s="8" t="s">
        <v>395</v>
      </c>
      <c r="V30" s="8" t="s">
        <v>395</v>
      </c>
      <c r="W30" s="2" t="s">
        <v>185</v>
      </c>
      <c r="Y30" s="2" t="s">
        <v>191</v>
      </c>
      <c r="AA30" t="s">
        <v>318</v>
      </c>
      <c r="AB30">
        <v>20000</v>
      </c>
      <c r="AE30" s="3" t="s">
        <v>386</v>
      </c>
      <c r="AF30" s="2" t="s">
        <v>327</v>
      </c>
      <c r="AG30" s="2" t="s">
        <v>328</v>
      </c>
      <c r="AH30" s="5">
        <v>43298</v>
      </c>
      <c r="AI30" s="5">
        <v>43298</v>
      </c>
      <c r="AJ30" s="8" t="s">
        <v>393</v>
      </c>
    </row>
    <row r="31" spans="1:36" x14ac:dyDescent="0.25">
      <c r="A31" s="7">
        <v>2017</v>
      </c>
      <c r="B31" s="5">
        <v>43101</v>
      </c>
      <c r="C31" s="5">
        <v>43281</v>
      </c>
      <c r="D31" s="4" t="s">
        <v>262</v>
      </c>
      <c r="E31" t="s">
        <v>208</v>
      </c>
      <c r="F31" t="s">
        <v>94</v>
      </c>
      <c r="H31" s="8" t="s">
        <v>394</v>
      </c>
      <c r="I31" s="8" t="s">
        <v>394</v>
      </c>
      <c r="J31" t="s">
        <v>119</v>
      </c>
      <c r="K31" t="s">
        <v>263</v>
      </c>
      <c r="L31" s="8">
        <v>85</v>
      </c>
      <c r="M31" s="2" t="s">
        <v>263</v>
      </c>
      <c r="N31" s="8">
        <v>85</v>
      </c>
      <c r="O31" s="2" t="s">
        <v>265</v>
      </c>
      <c r="P31" s="8">
        <v>21</v>
      </c>
      <c r="Q31" t="s">
        <v>154</v>
      </c>
      <c r="R31">
        <v>74570</v>
      </c>
      <c r="S31" s="8" t="s">
        <v>395</v>
      </c>
      <c r="T31" s="8" t="s">
        <v>395</v>
      </c>
      <c r="U31" s="8" t="s">
        <v>395</v>
      </c>
      <c r="V31" s="8" t="s">
        <v>395</v>
      </c>
      <c r="W31" s="2" t="s">
        <v>185</v>
      </c>
      <c r="Y31" s="2" t="s">
        <v>191</v>
      </c>
      <c r="AA31" t="s">
        <v>318</v>
      </c>
      <c r="AB31">
        <v>40000</v>
      </c>
      <c r="AE31" s="3" t="s">
        <v>386</v>
      </c>
      <c r="AF31" s="2" t="s">
        <v>327</v>
      </c>
      <c r="AG31" s="2" t="s">
        <v>328</v>
      </c>
      <c r="AH31" s="5">
        <v>43298</v>
      </c>
      <c r="AI31" s="5">
        <v>43298</v>
      </c>
      <c r="AJ31" s="8" t="s">
        <v>393</v>
      </c>
    </row>
    <row r="32" spans="1:36" x14ac:dyDescent="0.25">
      <c r="A32" s="7">
        <v>2017</v>
      </c>
      <c r="B32" s="5">
        <v>43101</v>
      </c>
      <c r="C32" s="5">
        <v>43281</v>
      </c>
      <c r="D32" s="4" t="s">
        <v>264</v>
      </c>
      <c r="E32" t="s">
        <v>208</v>
      </c>
      <c r="F32" t="s">
        <v>94</v>
      </c>
      <c r="H32" s="8" t="s">
        <v>394</v>
      </c>
      <c r="I32" s="8" t="s">
        <v>394</v>
      </c>
      <c r="J32" t="s">
        <v>117</v>
      </c>
      <c r="K32" t="s">
        <v>266</v>
      </c>
      <c r="L32" s="8">
        <v>85</v>
      </c>
      <c r="M32" s="2" t="s">
        <v>266</v>
      </c>
      <c r="N32" s="8">
        <v>85</v>
      </c>
      <c r="O32" s="2" t="s">
        <v>265</v>
      </c>
      <c r="P32" s="8">
        <v>21</v>
      </c>
      <c r="Q32" t="s">
        <v>154</v>
      </c>
      <c r="R32">
        <v>74400</v>
      </c>
      <c r="S32" s="8" t="s">
        <v>395</v>
      </c>
      <c r="T32" s="8" t="s">
        <v>395</v>
      </c>
      <c r="U32" s="8" t="s">
        <v>395</v>
      </c>
      <c r="V32" s="8" t="s">
        <v>395</v>
      </c>
      <c r="W32" t="s">
        <v>184</v>
      </c>
      <c r="Y32" s="2" t="s">
        <v>191</v>
      </c>
      <c r="AA32" t="s">
        <v>318</v>
      </c>
      <c r="AB32">
        <v>75000</v>
      </c>
      <c r="AE32" s="3" t="s">
        <v>386</v>
      </c>
      <c r="AF32" s="2" t="s">
        <v>327</v>
      </c>
      <c r="AG32" s="2" t="s">
        <v>328</v>
      </c>
      <c r="AH32" s="5">
        <v>43298</v>
      </c>
      <c r="AI32" s="5">
        <v>43298</v>
      </c>
      <c r="AJ32" s="8" t="s">
        <v>393</v>
      </c>
    </row>
    <row r="33" spans="1:36" x14ac:dyDescent="0.25">
      <c r="A33" s="7">
        <v>2017</v>
      </c>
      <c r="B33" s="5">
        <v>43101</v>
      </c>
      <c r="C33" s="5">
        <v>43281</v>
      </c>
      <c r="D33" s="4" t="s">
        <v>201</v>
      </c>
      <c r="E33" t="s">
        <v>208</v>
      </c>
      <c r="F33" t="s">
        <v>88</v>
      </c>
      <c r="G33" s="2" t="s">
        <v>333</v>
      </c>
      <c r="H33" s="8" t="s">
        <v>394</v>
      </c>
      <c r="I33" s="8" t="s">
        <v>394</v>
      </c>
      <c r="J33" t="s">
        <v>119</v>
      </c>
      <c r="K33" t="s">
        <v>239</v>
      </c>
      <c r="L33" s="8">
        <v>85</v>
      </c>
      <c r="M33" s="2" t="s">
        <v>239</v>
      </c>
      <c r="N33" s="8">
        <v>85</v>
      </c>
      <c r="O33" s="2" t="s">
        <v>265</v>
      </c>
      <c r="P33" s="8">
        <v>21</v>
      </c>
      <c r="Q33" t="s">
        <v>154</v>
      </c>
      <c r="R33" s="3">
        <v>74443</v>
      </c>
      <c r="S33" s="8" t="s">
        <v>395</v>
      </c>
      <c r="T33" s="8" t="s">
        <v>395</v>
      </c>
      <c r="U33" s="8" t="s">
        <v>395</v>
      </c>
      <c r="V33" s="8" t="s">
        <v>395</v>
      </c>
      <c r="W33" s="2" t="s">
        <v>185</v>
      </c>
      <c r="Y33" s="2" t="s">
        <v>191</v>
      </c>
      <c r="AA33" t="s">
        <v>318</v>
      </c>
      <c r="AB33">
        <v>1653297.23</v>
      </c>
      <c r="AE33" s="3" t="s">
        <v>386</v>
      </c>
      <c r="AF33" s="2" t="s">
        <v>327</v>
      </c>
      <c r="AG33" s="2" t="s">
        <v>328</v>
      </c>
      <c r="AH33" s="5">
        <v>43298</v>
      </c>
      <c r="AI33" s="5">
        <v>43298</v>
      </c>
      <c r="AJ33" s="8" t="s">
        <v>393</v>
      </c>
    </row>
    <row r="34" spans="1:36" x14ac:dyDescent="0.25">
      <c r="A34" s="7">
        <v>2017</v>
      </c>
      <c r="B34" s="5">
        <v>43101</v>
      </c>
      <c r="C34" s="5">
        <v>43281</v>
      </c>
      <c r="D34" s="4" t="s">
        <v>191</v>
      </c>
      <c r="E34" t="s">
        <v>208</v>
      </c>
      <c r="F34" t="s">
        <v>94</v>
      </c>
      <c r="H34" s="8" t="s">
        <v>394</v>
      </c>
      <c r="I34" s="8" t="s">
        <v>394</v>
      </c>
      <c r="J34" t="s">
        <v>117</v>
      </c>
      <c r="K34" t="s">
        <v>265</v>
      </c>
      <c r="L34" s="8">
        <v>85</v>
      </c>
      <c r="M34" s="2" t="s">
        <v>265</v>
      </c>
      <c r="N34" s="8">
        <v>85</v>
      </c>
      <c r="O34" s="2" t="s">
        <v>265</v>
      </c>
      <c r="P34" s="8">
        <v>21</v>
      </c>
      <c r="Q34" t="s">
        <v>154</v>
      </c>
      <c r="R34" s="3">
        <v>74400</v>
      </c>
      <c r="S34" s="8" t="s">
        <v>395</v>
      </c>
      <c r="T34" s="8" t="s">
        <v>395</v>
      </c>
      <c r="U34" s="8" t="s">
        <v>395</v>
      </c>
      <c r="V34" s="8" t="s">
        <v>395</v>
      </c>
      <c r="W34" s="2" t="s">
        <v>185</v>
      </c>
      <c r="Y34" s="2" t="s">
        <v>191</v>
      </c>
      <c r="AA34" t="s">
        <v>318</v>
      </c>
      <c r="AB34">
        <v>1</v>
      </c>
      <c r="AE34" s="3" t="s">
        <v>386</v>
      </c>
      <c r="AF34" s="2" t="s">
        <v>327</v>
      </c>
      <c r="AG34" s="2" t="s">
        <v>328</v>
      </c>
      <c r="AH34" s="5">
        <v>43298</v>
      </c>
      <c r="AI34" s="5">
        <v>43298</v>
      </c>
      <c r="AJ34" s="8" t="s">
        <v>393</v>
      </c>
    </row>
    <row r="35" spans="1:36" x14ac:dyDescent="0.25">
      <c r="A35" s="7">
        <v>2017</v>
      </c>
      <c r="B35" s="5">
        <v>43101</v>
      </c>
      <c r="C35" s="5">
        <v>43281</v>
      </c>
      <c r="D35" s="4" t="s">
        <v>210</v>
      </c>
      <c r="E35" t="s">
        <v>208</v>
      </c>
      <c r="H35" s="8" t="s">
        <v>394</v>
      </c>
      <c r="I35" s="8" t="s">
        <v>394</v>
      </c>
      <c r="J35" s="3"/>
      <c r="L35" s="8">
        <v>85</v>
      </c>
      <c r="M35" s="2"/>
      <c r="N35" s="8">
        <v>85</v>
      </c>
      <c r="O35" s="2" t="s">
        <v>265</v>
      </c>
      <c r="P35" s="8">
        <v>21</v>
      </c>
      <c r="Q35" t="s">
        <v>154</v>
      </c>
      <c r="S35" s="8" t="s">
        <v>395</v>
      </c>
      <c r="T35" s="8" t="s">
        <v>395</v>
      </c>
      <c r="U35" s="8" t="s">
        <v>395</v>
      </c>
      <c r="V35" s="8" t="s">
        <v>395</v>
      </c>
      <c r="W35" s="2"/>
      <c r="Y35" s="2" t="s">
        <v>191</v>
      </c>
      <c r="AA35" t="s">
        <v>318</v>
      </c>
      <c r="AB35">
        <v>1</v>
      </c>
      <c r="AE35" s="3" t="s">
        <v>386</v>
      </c>
      <c r="AF35" s="2" t="s">
        <v>327</v>
      </c>
      <c r="AG35" s="2" t="s">
        <v>328</v>
      </c>
      <c r="AH35" s="5">
        <v>43298</v>
      </c>
      <c r="AI35" s="5">
        <v>43298</v>
      </c>
      <c r="AJ35" s="8" t="s">
        <v>393</v>
      </c>
    </row>
    <row r="36" spans="1:36" x14ac:dyDescent="0.25">
      <c r="A36" s="7">
        <v>2017</v>
      </c>
      <c r="B36" s="5">
        <v>43101</v>
      </c>
      <c r="C36" s="5">
        <v>43281</v>
      </c>
      <c r="D36" s="4" t="s">
        <v>267</v>
      </c>
      <c r="E36" t="s">
        <v>208</v>
      </c>
      <c r="F36" t="s">
        <v>94</v>
      </c>
      <c r="G36" t="s">
        <v>331</v>
      </c>
      <c r="H36" s="8" t="s">
        <v>394</v>
      </c>
      <c r="I36" s="8" t="s">
        <v>394</v>
      </c>
      <c r="J36" t="s">
        <v>117</v>
      </c>
      <c r="K36" t="s">
        <v>265</v>
      </c>
      <c r="L36" s="8">
        <v>85</v>
      </c>
      <c r="M36" s="2" t="s">
        <v>265</v>
      </c>
      <c r="N36" s="8">
        <v>85</v>
      </c>
      <c r="O36" s="2" t="s">
        <v>265</v>
      </c>
      <c r="P36" s="8">
        <v>21</v>
      </c>
      <c r="Q36" t="s">
        <v>154</v>
      </c>
      <c r="R36" s="3">
        <v>74400</v>
      </c>
      <c r="S36" s="8" t="s">
        <v>395</v>
      </c>
      <c r="T36" s="8" t="s">
        <v>395</v>
      </c>
      <c r="U36" s="8" t="s">
        <v>395</v>
      </c>
      <c r="V36" s="8" t="s">
        <v>395</v>
      </c>
      <c r="W36" t="s">
        <v>184</v>
      </c>
      <c r="Y36" t="s">
        <v>189</v>
      </c>
      <c r="AA36" t="s">
        <v>318</v>
      </c>
      <c r="AB36">
        <v>1</v>
      </c>
      <c r="AE36" s="3" t="s">
        <v>386</v>
      </c>
      <c r="AF36" s="2" t="s">
        <v>327</v>
      </c>
      <c r="AG36" s="2" t="s">
        <v>328</v>
      </c>
      <c r="AH36" s="5">
        <v>43298</v>
      </c>
      <c r="AI36" s="5">
        <v>43298</v>
      </c>
      <c r="AJ36" s="8" t="s">
        <v>393</v>
      </c>
    </row>
    <row r="37" spans="1:36" x14ac:dyDescent="0.25">
      <c r="A37" s="7">
        <v>2017</v>
      </c>
      <c r="B37" s="5">
        <v>43101</v>
      </c>
      <c r="C37" s="5">
        <v>43281</v>
      </c>
      <c r="D37" s="4" t="s">
        <v>268</v>
      </c>
      <c r="E37" t="s">
        <v>208</v>
      </c>
      <c r="F37" t="s">
        <v>94</v>
      </c>
      <c r="G37" t="s">
        <v>331</v>
      </c>
      <c r="H37" s="8" t="s">
        <v>394</v>
      </c>
      <c r="I37" s="8" t="s">
        <v>394</v>
      </c>
      <c r="J37" t="s">
        <v>117</v>
      </c>
      <c r="K37" t="s">
        <v>265</v>
      </c>
      <c r="L37" s="8">
        <v>85</v>
      </c>
      <c r="M37" s="2" t="s">
        <v>265</v>
      </c>
      <c r="N37" s="8">
        <v>85</v>
      </c>
      <c r="O37" s="2" t="s">
        <v>265</v>
      </c>
      <c r="P37" s="8">
        <v>21</v>
      </c>
      <c r="Q37" t="s">
        <v>154</v>
      </c>
      <c r="R37" s="3">
        <v>74400</v>
      </c>
      <c r="S37" s="8" t="s">
        <v>395</v>
      </c>
      <c r="T37" s="8" t="s">
        <v>395</v>
      </c>
      <c r="U37" s="8" t="s">
        <v>395</v>
      </c>
      <c r="V37" s="8" t="s">
        <v>395</v>
      </c>
      <c r="W37" t="s">
        <v>184</v>
      </c>
      <c r="Y37" t="s">
        <v>189</v>
      </c>
      <c r="AA37" t="s">
        <v>318</v>
      </c>
      <c r="AB37">
        <v>28000</v>
      </c>
      <c r="AE37" s="3" t="s">
        <v>386</v>
      </c>
      <c r="AF37" s="2" t="s">
        <v>327</v>
      </c>
      <c r="AG37" s="2" t="s">
        <v>328</v>
      </c>
      <c r="AH37" s="5">
        <v>43298</v>
      </c>
      <c r="AI37" s="5">
        <v>43298</v>
      </c>
      <c r="AJ37" s="8" t="s">
        <v>393</v>
      </c>
    </row>
    <row r="38" spans="1:36" x14ac:dyDescent="0.25">
      <c r="A38" s="7">
        <v>2017</v>
      </c>
      <c r="B38" s="5">
        <v>43101</v>
      </c>
      <c r="C38" s="5">
        <v>43281</v>
      </c>
      <c r="D38" s="4" t="s">
        <v>325</v>
      </c>
      <c r="E38" t="s">
        <v>208</v>
      </c>
      <c r="F38" t="s">
        <v>94</v>
      </c>
      <c r="G38" s="2"/>
      <c r="H38" s="8" t="s">
        <v>394</v>
      </c>
      <c r="I38" s="8" t="s">
        <v>394</v>
      </c>
      <c r="J38" t="s">
        <v>133</v>
      </c>
      <c r="K38" t="s">
        <v>269</v>
      </c>
      <c r="L38" s="8">
        <v>85</v>
      </c>
      <c r="M38" s="2" t="s">
        <v>216</v>
      </c>
      <c r="N38" s="8">
        <v>85</v>
      </c>
      <c r="O38" s="2" t="s">
        <v>265</v>
      </c>
      <c r="P38" s="8">
        <v>21</v>
      </c>
      <c r="Q38" t="s">
        <v>154</v>
      </c>
      <c r="R38">
        <v>74460</v>
      </c>
      <c r="S38" s="8" t="s">
        <v>395</v>
      </c>
      <c r="T38" s="8" t="s">
        <v>395</v>
      </c>
      <c r="U38" s="8" t="s">
        <v>395</v>
      </c>
      <c r="V38" s="8" t="s">
        <v>395</v>
      </c>
      <c r="W38" t="s">
        <v>185</v>
      </c>
      <c r="Y38" s="2" t="s">
        <v>191</v>
      </c>
      <c r="AA38" s="2" t="s">
        <v>318</v>
      </c>
      <c r="AB38">
        <v>1</v>
      </c>
      <c r="AC38" s="2" t="s">
        <v>324</v>
      </c>
      <c r="AE38" s="3" t="s">
        <v>386</v>
      </c>
      <c r="AF38" s="2" t="s">
        <v>327</v>
      </c>
      <c r="AG38" s="2" t="s">
        <v>328</v>
      </c>
      <c r="AH38" s="5">
        <v>43298</v>
      </c>
      <c r="AI38" s="5">
        <v>43298</v>
      </c>
      <c r="AJ38" s="8" t="s">
        <v>393</v>
      </c>
    </row>
    <row r="39" spans="1:36" x14ac:dyDescent="0.25">
      <c r="A39" s="7">
        <v>2017</v>
      </c>
      <c r="B39" s="5">
        <v>43101</v>
      </c>
      <c r="C39" s="5">
        <v>43281</v>
      </c>
      <c r="D39" s="4" t="s">
        <v>270</v>
      </c>
      <c r="E39" t="s">
        <v>208</v>
      </c>
      <c r="F39" t="s">
        <v>94</v>
      </c>
      <c r="G39" s="2" t="s">
        <v>329</v>
      </c>
      <c r="H39" s="8" t="s">
        <v>394</v>
      </c>
      <c r="I39" s="8" t="s">
        <v>394</v>
      </c>
      <c r="J39" t="s">
        <v>115</v>
      </c>
      <c r="K39" t="s">
        <v>228</v>
      </c>
      <c r="L39" s="8">
        <v>85</v>
      </c>
      <c r="M39" s="2" t="s">
        <v>228</v>
      </c>
      <c r="N39" s="8">
        <v>85</v>
      </c>
      <c r="O39" s="2" t="s">
        <v>265</v>
      </c>
      <c r="P39" s="8">
        <v>21</v>
      </c>
      <c r="Q39" t="s">
        <v>154</v>
      </c>
      <c r="R39">
        <v>74470</v>
      </c>
      <c r="S39" s="8" t="s">
        <v>395</v>
      </c>
      <c r="T39" s="8" t="s">
        <v>395</v>
      </c>
      <c r="U39" s="8" t="s">
        <v>395</v>
      </c>
      <c r="V39" s="8" t="s">
        <v>395</v>
      </c>
      <c r="W39" t="s">
        <v>184</v>
      </c>
      <c r="Y39" s="2" t="s">
        <v>191</v>
      </c>
      <c r="AA39" s="2" t="s">
        <v>318</v>
      </c>
      <c r="AB39">
        <v>1</v>
      </c>
      <c r="AC39" t="s">
        <v>324</v>
      </c>
      <c r="AE39" s="3" t="s">
        <v>386</v>
      </c>
      <c r="AF39" s="2" t="s">
        <v>327</v>
      </c>
      <c r="AG39" s="2" t="s">
        <v>328</v>
      </c>
      <c r="AH39" s="5">
        <v>43298</v>
      </c>
      <c r="AI39" s="5">
        <v>43298</v>
      </c>
      <c r="AJ39" s="8" t="s">
        <v>393</v>
      </c>
    </row>
    <row r="40" spans="1:36" x14ac:dyDescent="0.25">
      <c r="A40" s="7">
        <v>2017</v>
      </c>
      <c r="B40" s="5">
        <v>43101</v>
      </c>
      <c r="C40" s="5">
        <v>43281</v>
      </c>
      <c r="D40" s="4" t="s">
        <v>271</v>
      </c>
      <c r="E40" t="s">
        <v>208</v>
      </c>
      <c r="F40" t="s">
        <v>94</v>
      </c>
      <c r="H40" s="8" t="s">
        <v>394</v>
      </c>
      <c r="I40" s="8" t="s">
        <v>394</v>
      </c>
      <c r="J40" t="s">
        <v>137</v>
      </c>
      <c r="K40" t="s">
        <v>287</v>
      </c>
      <c r="L40" s="8">
        <v>85</v>
      </c>
      <c r="M40" s="2" t="s">
        <v>287</v>
      </c>
      <c r="N40" s="8">
        <v>85</v>
      </c>
      <c r="O40" s="2" t="s">
        <v>265</v>
      </c>
      <c r="P40" s="8">
        <v>21</v>
      </c>
      <c r="Q40" t="s">
        <v>154</v>
      </c>
      <c r="R40">
        <v>74573</v>
      </c>
      <c r="S40" s="8" t="s">
        <v>395</v>
      </c>
      <c r="T40" s="8" t="s">
        <v>395</v>
      </c>
      <c r="U40" s="8" t="s">
        <v>395</v>
      </c>
      <c r="V40" s="8" t="s">
        <v>395</v>
      </c>
      <c r="W40" t="s">
        <v>185</v>
      </c>
      <c r="Y40" s="2" t="s">
        <v>191</v>
      </c>
      <c r="AA40" s="2" t="s">
        <v>318</v>
      </c>
      <c r="AB40">
        <v>10000</v>
      </c>
      <c r="AE40" s="3" t="s">
        <v>386</v>
      </c>
      <c r="AF40" s="2" t="s">
        <v>327</v>
      </c>
      <c r="AG40" s="2" t="s">
        <v>328</v>
      </c>
      <c r="AH40" s="5">
        <v>43298</v>
      </c>
      <c r="AI40" s="5">
        <v>43298</v>
      </c>
      <c r="AJ40" s="8" t="s">
        <v>393</v>
      </c>
    </row>
    <row r="41" spans="1:36" x14ac:dyDescent="0.25">
      <c r="A41" s="7">
        <v>2017</v>
      </c>
      <c r="B41" s="5">
        <v>43101</v>
      </c>
      <c r="C41" s="5">
        <v>43281</v>
      </c>
      <c r="D41" s="4" t="s">
        <v>202</v>
      </c>
      <c r="E41" t="s">
        <v>208</v>
      </c>
      <c r="F41" t="s">
        <v>94</v>
      </c>
      <c r="G41" s="2" t="s">
        <v>334</v>
      </c>
      <c r="H41" s="8" t="s">
        <v>394</v>
      </c>
      <c r="I41" s="8" t="s">
        <v>394</v>
      </c>
      <c r="J41" t="s">
        <v>119</v>
      </c>
      <c r="K41" t="s">
        <v>211</v>
      </c>
      <c r="L41" s="8">
        <v>85</v>
      </c>
      <c r="M41" s="2" t="s">
        <v>211</v>
      </c>
      <c r="N41" s="8">
        <v>85</v>
      </c>
      <c r="O41" s="2" t="s">
        <v>265</v>
      </c>
      <c r="P41" s="8">
        <v>21</v>
      </c>
      <c r="Q41" t="s">
        <v>154</v>
      </c>
      <c r="R41">
        <v>74440</v>
      </c>
      <c r="S41" s="8" t="s">
        <v>395</v>
      </c>
      <c r="T41" s="8" t="s">
        <v>395</v>
      </c>
      <c r="U41" s="8" t="s">
        <v>395</v>
      </c>
      <c r="V41" s="8" t="s">
        <v>395</v>
      </c>
      <c r="W41" s="2" t="s">
        <v>185</v>
      </c>
      <c r="Y41" t="s">
        <v>191</v>
      </c>
      <c r="AA41" s="2" t="s">
        <v>321</v>
      </c>
      <c r="AB41">
        <v>180000</v>
      </c>
      <c r="AC41" s="2" t="s">
        <v>324</v>
      </c>
      <c r="AE41" s="3" t="s">
        <v>386</v>
      </c>
      <c r="AF41" s="2" t="s">
        <v>327</v>
      </c>
      <c r="AG41" s="2" t="s">
        <v>328</v>
      </c>
      <c r="AH41" s="5">
        <v>43298</v>
      </c>
      <c r="AI41" s="5">
        <v>43298</v>
      </c>
      <c r="AJ41" s="8" t="s">
        <v>393</v>
      </c>
    </row>
    <row r="42" spans="1:36" x14ac:dyDescent="0.25">
      <c r="A42" s="7">
        <v>2017</v>
      </c>
      <c r="B42" s="5">
        <v>43101</v>
      </c>
      <c r="C42" s="5">
        <v>43281</v>
      </c>
      <c r="D42" s="4" t="s">
        <v>200</v>
      </c>
      <c r="E42" t="s">
        <v>208</v>
      </c>
      <c r="F42" t="s">
        <v>94</v>
      </c>
      <c r="H42" s="8" t="s">
        <v>394</v>
      </c>
      <c r="I42" s="8" t="s">
        <v>394</v>
      </c>
      <c r="J42" t="s">
        <v>119</v>
      </c>
      <c r="K42" t="s">
        <v>272</v>
      </c>
      <c r="L42" s="8">
        <v>85</v>
      </c>
      <c r="M42" s="2" t="s">
        <v>272</v>
      </c>
      <c r="N42" s="8">
        <v>85</v>
      </c>
      <c r="O42" s="2" t="s">
        <v>265</v>
      </c>
      <c r="P42" s="8">
        <v>21</v>
      </c>
      <c r="Q42" t="s">
        <v>154</v>
      </c>
      <c r="R42">
        <v>74577</v>
      </c>
      <c r="S42" s="8" t="s">
        <v>395</v>
      </c>
      <c r="T42" s="8" t="s">
        <v>395</v>
      </c>
      <c r="U42" s="8" t="s">
        <v>395</v>
      </c>
      <c r="V42" s="8" t="s">
        <v>395</v>
      </c>
      <c r="W42" s="2" t="s">
        <v>185</v>
      </c>
      <c r="Y42" t="s">
        <v>191</v>
      </c>
      <c r="AA42" s="2" t="s">
        <v>318</v>
      </c>
      <c r="AB42">
        <v>350000</v>
      </c>
      <c r="AE42" s="3" t="s">
        <v>386</v>
      </c>
      <c r="AF42" s="2" t="s">
        <v>327</v>
      </c>
      <c r="AG42" s="2" t="s">
        <v>328</v>
      </c>
      <c r="AH42" s="5">
        <v>43298</v>
      </c>
      <c r="AI42" s="5">
        <v>43298</v>
      </c>
      <c r="AJ42" s="8" t="s">
        <v>393</v>
      </c>
    </row>
    <row r="43" spans="1:36" x14ac:dyDescent="0.25">
      <c r="A43" s="7">
        <v>2017</v>
      </c>
      <c r="B43" s="5">
        <v>43101</v>
      </c>
      <c r="C43" s="5">
        <v>43281</v>
      </c>
      <c r="D43" s="4" t="s">
        <v>273</v>
      </c>
      <c r="E43" t="s">
        <v>208</v>
      </c>
      <c r="F43" t="s">
        <v>94</v>
      </c>
      <c r="G43" s="2"/>
      <c r="H43" s="8" t="s">
        <v>394</v>
      </c>
      <c r="I43" s="8" t="s">
        <v>394</v>
      </c>
      <c r="J43" t="s">
        <v>115</v>
      </c>
      <c r="K43" t="s">
        <v>216</v>
      </c>
      <c r="L43" s="8">
        <v>85</v>
      </c>
      <c r="M43" s="2" t="s">
        <v>216</v>
      </c>
      <c r="N43" s="8">
        <v>85</v>
      </c>
      <c r="O43" s="2" t="s">
        <v>265</v>
      </c>
      <c r="P43" s="8">
        <v>21</v>
      </c>
      <c r="Q43" t="s">
        <v>154</v>
      </c>
      <c r="R43">
        <v>74460</v>
      </c>
      <c r="S43" s="8" t="s">
        <v>395</v>
      </c>
      <c r="T43" s="8" t="s">
        <v>395</v>
      </c>
      <c r="U43" s="8" t="s">
        <v>395</v>
      </c>
      <c r="V43" s="8" t="s">
        <v>395</v>
      </c>
      <c r="W43" s="2" t="s">
        <v>185</v>
      </c>
      <c r="Y43" t="s">
        <v>191</v>
      </c>
      <c r="AA43" s="2" t="s">
        <v>321</v>
      </c>
      <c r="AB43">
        <v>20825000</v>
      </c>
      <c r="AC43" s="2" t="s">
        <v>324</v>
      </c>
      <c r="AE43" s="3" t="s">
        <v>386</v>
      </c>
      <c r="AF43" s="2" t="s">
        <v>327</v>
      </c>
      <c r="AG43" s="2" t="s">
        <v>328</v>
      </c>
      <c r="AH43" s="5">
        <v>43298</v>
      </c>
      <c r="AI43" s="5">
        <v>43298</v>
      </c>
      <c r="AJ43" s="8" t="s">
        <v>393</v>
      </c>
    </row>
    <row r="44" spans="1:36" x14ac:dyDescent="0.25">
      <c r="A44" s="7">
        <v>2017</v>
      </c>
      <c r="B44" s="5">
        <v>43101</v>
      </c>
      <c r="C44" s="5">
        <v>43281</v>
      </c>
      <c r="D44" s="4" t="s">
        <v>315</v>
      </c>
      <c r="E44" t="s">
        <v>208</v>
      </c>
      <c r="F44" t="s">
        <v>94</v>
      </c>
      <c r="G44" s="2"/>
      <c r="H44" s="8" t="s">
        <v>394</v>
      </c>
      <c r="I44" s="8" t="s">
        <v>394</v>
      </c>
      <c r="J44" t="s">
        <v>115</v>
      </c>
      <c r="K44" t="s">
        <v>212</v>
      </c>
      <c r="L44" s="8">
        <v>85</v>
      </c>
      <c r="M44" s="2" t="s">
        <v>387</v>
      </c>
      <c r="N44" s="8">
        <v>85</v>
      </c>
      <c r="O44" s="2" t="s">
        <v>265</v>
      </c>
      <c r="P44" s="8">
        <v>21</v>
      </c>
      <c r="Q44" t="s">
        <v>154</v>
      </c>
      <c r="R44">
        <v>74480</v>
      </c>
      <c r="S44" s="8" t="s">
        <v>395</v>
      </c>
      <c r="T44" s="8" t="s">
        <v>395</v>
      </c>
      <c r="U44" s="8" t="s">
        <v>395</v>
      </c>
      <c r="V44" s="8" t="s">
        <v>395</v>
      </c>
      <c r="W44" s="2" t="s">
        <v>185</v>
      </c>
      <c r="Y44" t="s">
        <v>191</v>
      </c>
      <c r="AA44" t="s">
        <v>321</v>
      </c>
      <c r="AB44">
        <v>896000</v>
      </c>
      <c r="AC44" s="2" t="s">
        <v>324</v>
      </c>
      <c r="AE44" s="3" t="s">
        <v>386</v>
      </c>
      <c r="AF44" s="2" t="s">
        <v>327</v>
      </c>
      <c r="AG44" s="2" t="s">
        <v>328</v>
      </c>
      <c r="AH44" s="5">
        <v>43298</v>
      </c>
      <c r="AI44" s="5">
        <v>43298</v>
      </c>
      <c r="AJ44" s="8" t="s">
        <v>393</v>
      </c>
    </row>
    <row r="45" spans="1:36" x14ac:dyDescent="0.25">
      <c r="A45" s="7">
        <v>2017</v>
      </c>
      <c r="B45" s="5">
        <v>43101</v>
      </c>
      <c r="C45" s="5">
        <v>43281</v>
      </c>
      <c r="D45" s="4" t="s">
        <v>274</v>
      </c>
      <c r="E45" t="s">
        <v>208</v>
      </c>
      <c r="F45" t="s">
        <v>94</v>
      </c>
      <c r="G45" s="2"/>
      <c r="H45" s="8" t="s">
        <v>394</v>
      </c>
      <c r="I45" s="8" t="s">
        <v>394</v>
      </c>
      <c r="J45" t="s">
        <v>133</v>
      </c>
      <c r="K45" t="s">
        <v>346</v>
      </c>
      <c r="L45" s="8">
        <v>85</v>
      </c>
      <c r="M45" s="2" t="s">
        <v>388</v>
      </c>
      <c r="N45" s="8">
        <v>85</v>
      </c>
      <c r="O45" s="2" t="s">
        <v>265</v>
      </c>
      <c r="P45" s="8">
        <v>21</v>
      </c>
      <c r="Q45" t="s">
        <v>154</v>
      </c>
      <c r="R45">
        <v>74419</v>
      </c>
      <c r="S45" s="8" t="s">
        <v>395</v>
      </c>
      <c r="T45" s="8" t="s">
        <v>395</v>
      </c>
      <c r="U45" s="8" t="s">
        <v>395</v>
      </c>
      <c r="V45" s="8" t="s">
        <v>395</v>
      </c>
      <c r="W45" s="2" t="s">
        <v>185</v>
      </c>
      <c r="Y45" t="s">
        <v>191</v>
      </c>
      <c r="AA45" t="s">
        <v>321</v>
      </c>
      <c r="AB45">
        <v>180000</v>
      </c>
      <c r="AC45" s="2" t="s">
        <v>324</v>
      </c>
      <c r="AE45" s="3" t="s">
        <v>386</v>
      </c>
      <c r="AF45" s="2" t="s">
        <v>327</v>
      </c>
      <c r="AG45" s="2" t="s">
        <v>328</v>
      </c>
      <c r="AH45" s="5">
        <v>43298</v>
      </c>
      <c r="AI45" s="5">
        <v>43298</v>
      </c>
      <c r="AJ45" s="8" t="s">
        <v>393</v>
      </c>
    </row>
    <row r="46" spans="1:36" x14ac:dyDescent="0.25">
      <c r="A46" s="7">
        <v>2017</v>
      </c>
      <c r="B46" s="5">
        <v>43101</v>
      </c>
      <c r="C46" s="5">
        <v>43281</v>
      </c>
      <c r="D46" s="4" t="s">
        <v>206</v>
      </c>
      <c r="E46" t="s">
        <v>208</v>
      </c>
      <c r="F46" t="s">
        <v>106</v>
      </c>
      <c r="G46" s="2"/>
      <c r="H46" s="8" t="s">
        <v>394</v>
      </c>
      <c r="I46" s="8" t="s">
        <v>394</v>
      </c>
      <c r="J46" t="s">
        <v>115</v>
      </c>
      <c r="K46" t="s">
        <v>214</v>
      </c>
      <c r="L46" s="8">
        <v>85</v>
      </c>
      <c r="M46" s="2" t="s">
        <v>214</v>
      </c>
      <c r="N46" s="8">
        <v>85</v>
      </c>
      <c r="O46" s="2" t="s">
        <v>265</v>
      </c>
      <c r="P46" s="8">
        <v>21</v>
      </c>
      <c r="Q46" t="s">
        <v>154</v>
      </c>
      <c r="R46">
        <v>74470</v>
      </c>
      <c r="S46" s="8" t="s">
        <v>395</v>
      </c>
      <c r="T46" s="8" t="s">
        <v>395</v>
      </c>
      <c r="U46" s="8" t="s">
        <v>395</v>
      </c>
      <c r="V46" s="8" t="s">
        <v>395</v>
      </c>
      <c r="W46" t="s">
        <v>184</v>
      </c>
      <c r="Y46" t="s">
        <v>191</v>
      </c>
      <c r="AA46" t="s">
        <v>321</v>
      </c>
      <c r="AB46">
        <v>1180000</v>
      </c>
      <c r="AC46" t="s">
        <v>326</v>
      </c>
      <c r="AE46" s="3" t="s">
        <v>386</v>
      </c>
      <c r="AF46" s="2" t="s">
        <v>327</v>
      </c>
      <c r="AG46" s="2" t="s">
        <v>328</v>
      </c>
      <c r="AH46" s="5">
        <v>43298</v>
      </c>
      <c r="AI46" s="5">
        <v>43298</v>
      </c>
      <c r="AJ46" s="8" t="s">
        <v>393</v>
      </c>
    </row>
    <row r="47" spans="1:36" x14ac:dyDescent="0.25">
      <c r="A47" s="7">
        <v>2017</v>
      </c>
      <c r="B47" s="5">
        <v>43101</v>
      </c>
      <c r="C47" s="5">
        <v>43281</v>
      </c>
      <c r="D47" s="4" t="s">
        <v>215</v>
      </c>
      <c r="E47" t="s">
        <v>208</v>
      </c>
      <c r="F47" t="s">
        <v>102</v>
      </c>
      <c r="G47" s="2"/>
      <c r="H47" s="8" t="s">
        <v>394</v>
      </c>
      <c r="I47" s="8" t="s">
        <v>394</v>
      </c>
      <c r="J47" t="s">
        <v>115</v>
      </c>
      <c r="K47" t="s">
        <v>216</v>
      </c>
      <c r="L47" s="8">
        <v>85</v>
      </c>
      <c r="M47" s="2" t="s">
        <v>216</v>
      </c>
      <c r="N47" s="8">
        <v>85</v>
      </c>
      <c r="O47" s="2" t="s">
        <v>265</v>
      </c>
      <c r="P47" s="8">
        <v>21</v>
      </c>
      <c r="Q47" t="s">
        <v>154</v>
      </c>
      <c r="R47" s="3">
        <v>74460</v>
      </c>
      <c r="S47" s="8" t="s">
        <v>395</v>
      </c>
      <c r="T47" s="8" t="s">
        <v>395</v>
      </c>
      <c r="U47" s="8" t="s">
        <v>395</v>
      </c>
      <c r="V47" s="8" t="s">
        <v>395</v>
      </c>
      <c r="W47" s="2" t="s">
        <v>185</v>
      </c>
      <c r="Y47" s="2" t="s">
        <v>191</v>
      </c>
      <c r="AA47" t="s">
        <v>320</v>
      </c>
      <c r="AB47">
        <v>938354.22</v>
      </c>
      <c r="AC47" s="2" t="s">
        <v>324</v>
      </c>
      <c r="AE47" s="3" t="s">
        <v>386</v>
      </c>
      <c r="AF47" s="2" t="s">
        <v>327</v>
      </c>
      <c r="AG47" s="2" t="s">
        <v>328</v>
      </c>
      <c r="AH47" s="5">
        <v>43298</v>
      </c>
      <c r="AI47" s="5">
        <v>43298</v>
      </c>
      <c r="AJ47" s="8" t="s">
        <v>393</v>
      </c>
    </row>
    <row r="48" spans="1:36" x14ac:dyDescent="0.25">
      <c r="A48" s="7">
        <v>2017</v>
      </c>
      <c r="B48" s="5">
        <v>43101</v>
      </c>
      <c r="C48" s="5">
        <v>43281</v>
      </c>
      <c r="D48" s="4" t="s">
        <v>215</v>
      </c>
      <c r="E48" t="s">
        <v>208</v>
      </c>
      <c r="F48" s="2" t="s">
        <v>102</v>
      </c>
      <c r="G48" s="2"/>
      <c r="H48" s="8" t="s">
        <v>394</v>
      </c>
      <c r="I48" s="8" t="s">
        <v>394</v>
      </c>
      <c r="J48" s="2" t="s">
        <v>115</v>
      </c>
      <c r="K48" s="2" t="s">
        <v>216</v>
      </c>
      <c r="L48" s="8">
        <v>85</v>
      </c>
      <c r="M48" s="2" t="s">
        <v>216</v>
      </c>
      <c r="N48" s="8">
        <v>85</v>
      </c>
      <c r="O48" s="2" t="s">
        <v>265</v>
      </c>
      <c r="P48" s="8">
        <v>21</v>
      </c>
      <c r="Q48" t="s">
        <v>154</v>
      </c>
      <c r="R48" s="3">
        <v>74460</v>
      </c>
      <c r="S48" s="8" t="s">
        <v>395</v>
      </c>
      <c r="T48" s="8" t="s">
        <v>395</v>
      </c>
      <c r="U48" s="8" t="s">
        <v>395</v>
      </c>
      <c r="V48" s="8" t="s">
        <v>395</v>
      </c>
      <c r="W48" s="2" t="s">
        <v>185</v>
      </c>
      <c r="Y48" s="2" t="s">
        <v>191</v>
      </c>
      <c r="AA48" t="s">
        <v>318</v>
      </c>
      <c r="AB48">
        <v>1522.8</v>
      </c>
      <c r="AC48" s="6" t="s">
        <v>324</v>
      </c>
      <c r="AE48" s="3" t="s">
        <v>386</v>
      </c>
      <c r="AF48" s="2" t="s">
        <v>327</v>
      </c>
      <c r="AG48" s="2" t="s">
        <v>328</v>
      </c>
      <c r="AH48" s="5">
        <v>43298</v>
      </c>
      <c r="AI48" s="5">
        <v>43298</v>
      </c>
      <c r="AJ48" s="8" t="s">
        <v>393</v>
      </c>
    </row>
    <row r="49" spans="1:36" x14ac:dyDescent="0.25">
      <c r="A49" s="7">
        <v>2017</v>
      </c>
      <c r="B49" s="5">
        <v>43101</v>
      </c>
      <c r="C49" s="5">
        <v>43281</v>
      </c>
      <c r="D49" s="4" t="s">
        <v>215</v>
      </c>
      <c r="E49" t="s">
        <v>208</v>
      </c>
      <c r="F49" s="2" t="s">
        <v>102</v>
      </c>
      <c r="G49" s="2"/>
      <c r="H49" s="8" t="s">
        <v>394</v>
      </c>
      <c r="I49" s="8" t="s">
        <v>394</v>
      </c>
      <c r="J49" s="2" t="s">
        <v>115</v>
      </c>
      <c r="K49" s="2" t="s">
        <v>216</v>
      </c>
      <c r="L49" s="8">
        <v>85</v>
      </c>
      <c r="M49" s="2" t="s">
        <v>216</v>
      </c>
      <c r="N49" s="8">
        <v>85</v>
      </c>
      <c r="O49" s="2" t="s">
        <v>265</v>
      </c>
      <c r="P49" s="8">
        <v>21</v>
      </c>
      <c r="Q49" t="s">
        <v>154</v>
      </c>
      <c r="R49" s="3">
        <v>74460</v>
      </c>
      <c r="S49" s="8" t="s">
        <v>395</v>
      </c>
      <c r="T49" s="8" t="s">
        <v>395</v>
      </c>
      <c r="U49" s="8" t="s">
        <v>395</v>
      </c>
      <c r="V49" s="8" t="s">
        <v>395</v>
      </c>
      <c r="W49" s="2" t="s">
        <v>185</v>
      </c>
      <c r="Y49" s="2" t="s">
        <v>191</v>
      </c>
      <c r="AA49" t="s">
        <v>321</v>
      </c>
      <c r="AB49">
        <v>63620.639999999999</v>
      </c>
      <c r="AC49" s="6" t="s">
        <v>324</v>
      </c>
      <c r="AE49" s="3" t="s">
        <v>386</v>
      </c>
      <c r="AF49" s="2" t="s">
        <v>327</v>
      </c>
      <c r="AG49" s="2" t="s">
        <v>328</v>
      </c>
      <c r="AH49" s="5">
        <v>43298</v>
      </c>
      <c r="AI49" s="5">
        <v>43298</v>
      </c>
      <c r="AJ49" s="8" t="s">
        <v>393</v>
      </c>
    </row>
    <row r="50" spans="1:36" x14ac:dyDescent="0.25">
      <c r="A50" s="7">
        <v>2017</v>
      </c>
      <c r="B50" s="5">
        <v>43101</v>
      </c>
      <c r="C50" s="5">
        <v>43281</v>
      </c>
      <c r="D50" s="4" t="s">
        <v>215</v>
      </c>
      <c r="E50" t="s">
        <v>208</v>
      </c>
      <c r="F50" s="2" t="s">
        <v>102</v>
      </c>
      <c r="G50" s="2"/>
      <c r="H50" s="8" t="s">
        <v>394</v>
      </c>
      <c r="I50" s="8" t="s">
        <v>394</v>
      </c>
      <c r="J50" s="2" t="s">
        <v>115</v>
      </c>
      <c r="K50" s="2" t="s">
        <v>216</v>
      </c>
      <c r="L50" s="8">
        <v>85</v>
      </c>
      <c r="M50" s="2" t="s">
        <v>216</v>
      </c>
      <c r="N50" s="8">
        <v>85</v>
      </c>
      <c r="O50" s="2" t="s">
        <v>265</v>
      </c>
      <c r="P50" s="8">
        <v>21</v>
      </c>
      <c r="Q50" t="s">
        <v>154</v>
      </c>
      <c r="R50" s="3">
        <v>74460</v>
      </c>
      <c r="S50" s="8" t="s">
        <v>395</v>
      </c>
      <c r="T50" s="8" t="s">
        <v>395</v>
      </c>
      <c r="U50" s="8" t="s">
        <v>395</v>
      </c>
      <c r="V50" s="8" t="s">
        <v>395</v>
      </c>
      <c r="W50" s="2" t="s">
        <v>185</v>
      </c>
      <c r="Y50" s="2" t="s">
        <v>191</v>
      </c>
      <c r="AA50" t="s">
        <v>319</v>
      </c>
      <c r="AB50">
        <v>166066.20000000001</v>
      </c>
      <c r="AC50" s="6" t="s">
        <v>324</v>
      </c>
      <c r="AE50" s="3" t="s">
        <v>386</v>
      </c>
      <c r="AF50" s="2" t="s">
        <v>327</v>
      </c>
      <c r="AG50" s="2" t="s">
        <v>328</v>
      </c>
      <c r="AH50" s="5">
        <v>43298</v>
      </c>
      <c r="AI50" s="5">
        <v>43298</v>
      </c>
      <c r="AJ50" s="8" t="s">
        <v>393</v>
      </c>
    </row>
    <row r="51" spans="1:36" x14ac:dyDescent="0.25">
      <c r="A51" s="7">
        <v>2017</v>
      </c>
      <c r="B51" s="5">
        <v>43101</v>
      </c>
      <c r="C51" s="5">
        <v>43281</v>
      </c>
      <c r="D51" s="4" t="s">
        <v>215</v>
      </c>
      <c r="E51" t="s">
        <v>208</v>
      </c>
      <c r="F51" s="2" t="s">
        <v>102</v>
      </c>
      <c r="G51" s="2"/>
      <c r="H51" s="8" t="s">
        <v>394</v>
      </c>
      <c r="I51" s="8" t="s">
        <v>394</v>
      </c>
      <c r="J51" s="2" t="s">
        <v>115</v>
      </c>
      <c r="K51" s="2" t="s">
        <v>216</v>
      </c>
      <c r="L51" s="8">
        <v>85</v>
      </c>
      <c r="M51" s="2" t="s">
        <v>216</v>
      </c>
      <c r="N51" s="8">
        <v>85</v>
      </c>
      <c r="O51" s="2" t="s">
        <v>265</v>
      </c>
      <c r="P51" s="8">
        <v>21</v>
      </c>
      <c r="Q51" t="s">
        <v>154</v>
      </c>
      <c r="R51" s="3">
        <v>74460</v>
      </c>
      <c r="S51" s="8" t="s">
        <v>395</v>
      </c>
      <c r="T51" s="8" t="s">
        <v>395</v>
      </c>
      <c r="U51" s="8" t="s">
        <v>395</v>
      </c>
      <c r="V51" s="8" t="s">
        <v>395</v>
      </c>
      <c r="W51" s="2" t="s">
        <v>185</v>
      </c>
      <c r="Y51" s="2" t="s">
        <v>191</v>
      </c>
      <c r="AA51" t="s">
        <v>319</v>
      </c>
      <c r="AB51">
        <v>3562.21</v>
      </c>
      <c r="AC51" s="6" t="s">
        <v>324</v>
      </c>
      <c r="AE51" s="3" t="s">
        <v>386</v>
      </c>
      <c r="AF51" s="2" t="s">
        <v>327</v>
      </c>
      <c r="AG51" s="2" t="s">
        <v>328</v>
      </c>
      <c r="AH51" s="5">
        <v>43298</v>
      </c>
      <c r="AI51" s="5">
        <v>43298</v>
      </c>
      <c r="AJ51" s="8" t="s">
        <v>393</v>
      </c>
    </row>
    <row r="52" spans="1:36" x14ac:dyDescent="0.25">
      <c r="A52" s="7">
        <v>2017</v>
      </c>
      <c r="B52" s="5">
        <v>43101</v>
      </c>
      <c r="C52" s="5">
        <v>43281</v>
      </c>
      <c r="D52" s="4" t="s">
        <v>385</v>
      </c>
      <c r="E52" t="s">
        <v>208</v>
      </c>
      <c r="F52" t="s">
        <v>88</v>
      </c>
      <c r="G52" s="2" t="s">
        <v>335</v>
      </c>
      <c r="H52" s="8" t="s">
        <v>394</v>
      </c>
      <c r="I52" s="8" t="s">
        <v>394</v>
      </c>
      <c r="J52" t="s">
        <v>119</v>
      </c>
      <c r="K52" t="s">
        <v>217</v>
      </c>
      <c r="L52" s="8">
        <v>85</v>
      </c>
      <c r="M52" s="2" t="s">
        <v>217</v>
      </c>
      <c r="N52" s="8">
        <v>85</v>
      </c>
      <c r="O52" s="2" t="s">
        <v>265</v>
      </c>
      <c r="P52" s="8">
        <v>21</v>
      </c>
      <c r="Q52" t="s">
        <v>154</v>
      </c>
      <c r="R52">
        <v>74570</v>
      </c>
      <c r="S52" s="8" t="s">
        <v>395</v>
      </c>
      <c r="T52" s="8" t="s">
        <v>395</v>
      </c>
      <c r="U52" s="8" t="s">
        <v>395</v>
      </c>
      <c r="V52" s="8" t="s">
        <v>395</v>
      </c>
      <c r="W52" s="2" t="s">
        <v>185</v>
      </c>
      <c r="Y52" t="s">
        <v>189</v>
      </c>
      <c r="AA52" t="s">
        <v>321</v>
      </c>
      <c r="AB52">
        <v>17000000</v>
      </c>
      <c r="AC52" t="s">
        <v>324</v>
      </c>
      <c r="AE52" s="3" t="s">
        <v>386</v>
      </c>
      <c r="AF52" s="2" t="s">
        <v>327</v>
      </c>
      <c r="AG52" s="2" t="s">
        <v>328</v>
      </c>
      <c r="AH52" s="5">
        <v>43298</v>
      </c>
      <c r="AI52" s="5">
        <v>43298</v>
      </c>
      <c r="AJ52" s="8" t="s">
        <v>393</v>
      </c>
    </row>
    <row r="53" spans="1:36" x14ac:dyDescent="0.25">
      <c r="A53" s="7">
        <v>2017</v>
      </c>
      <c r="B53" s="5">
        <v>43101</v>
      </c>
      <c r="C53" s="5">
        <v>43281</v>
      </c>
      <c r="D53" s="4" t="s">
        <v>218</v>
      </c>
      <c r="E53" t="s">
        <v>208</v>
      </c>
      <c r="F53" t="s">
        <v>88</v>
      </c>
      <c r="G53" s="2" t="s">
        <v>335</v>
      </c>
      <c r="H53" s="8" t="s">
        <v>394</v>
      </c>
      <c r="I53" s="8" t="s">
        <v>394</v>
      </c>
      <c r="J53" t="s">
        <v>119</v>
      </c>
      <c r="K53" s="2" t="s">
        <v>217</v>
      </c>
      <c r="L53" s="8">
        <v>85</v>
      </c>
      <c r="M53" s="2" t="s">
        <v>217</v>
      </c>
      <c r="N53" s="8">
        <v>85</v>
      </c>
      <c r="O53" s="2" t="s">
        <v>265</v>
      </c>
      <c r="P53" s="8">
        <v>21</v>
      </c>
      <c r="Q53" t="s">
        <v>154</v>
      </c>
      <c r="R53">
        <v>74570</v>
      </c>
      <c r="S53" s="8" t="s">
        <v>395</v>
      </c>
      <c r="T53" s="8" t="s">
        <v>395</v>
      </c>
      <c r="U53" s="8" t="s">
        <v>395</v>
      </c>
      <c r="V53" s="8" t="s">
        <v>395</v>
      </c>
      <c r="W53" s="2" t="s">
        <v>185</v>
      </c>
      <c r="Y53" t="s">
        <v>189</v>
      </c>
      <c r="AA53" t="s">
        <v>321</v>
      </c>
      <c r="AB53">
        <v>3000000</v>
      </c>
      <c r="AE53" s="3" t="s">
        <v>386</v>
      </c>
      <c r="AF53" s="2" t="s">
        <v>327</v>
      </c>
      <c r="AG53" s="2" t="s">
        <v>328</v>
      </c>
      <c r="AH53" s="5">
        <v>43298</v>
      </c>
      <c r="AI53" s="5">
        <v>43298</v>
      </c>
      <c r="AJ53" s="8" t="s">
        <v>393</v>
      </c>
    </row>
    <row r="54" spans="1:36" x14ac:dyDescent="0.25">
      <c r="A54" s="7">
        <v>2017</v>
      </c>
      <c r="B54" s="5">
        <v>43101</v>
      </c>
      <c r="C54" s="5">
        <v>43281</v>
      </c>
      <c r="D54" s="4" t="s">
        <v>222</v>
      </c>
      <c r="E54" t="s">
        <v>208</v>
      </c>
      <c r="F54" t="s">
        <v>88</v>
      </c>
      <c r="G54" s="2"/>
      <c r="H54" s="8" t="s">
        <v>394</v>
      </c>
      <c r="I54" s="8" t="s">
        <v>394</v>
      </c>
      <c r="J54" t="s">
        <v>115</v>
      </c>
      <c r="K54" t="s">
        <v>219</v>
      </c>
      <c r="L54" s="8">
        <v>85</v>
      </c>
      <c r="M54" s="2" t="s">
        <v>219</v>
      </c>
      <c r="N54" s="8">
        <v>85</v>
      </c>
      <c r="O54" s="2" t="s">
        <v>265</v>
      </c>
      <c r="P54" s="8">
        <v>21</v>
      </c>
      <c r="Q54" t="s">
        <v>154</v>
      </c>
      <c r="R54">
        <v>74420</v>
      </c>
      <c r="S54" s="8" t="s">
        <v>395</v>
      </c>
      <c r="T54" s="8" t="s">
        <v>395</v>
      </c>
      <c r="U54" s="8" t="s">
        <v>395</v>
      </c>
      <c r="V54" s="8" t="s">
        <v>395</v>
      </c>
      <c r="W54" s="2" t="s">
        <v>185</v>
      </c>
      <c r="Y54" t="s">
        <v>191</v>
      </c>
      <c r="AA54" s="2" t="s">
        <v>318</v>
      </c>
      <c r="AB54">
        <v>5421978.2999999998</v>
      </c>
      <c r="AC54" t="s">
        <v>326</v>
      </c>
      <c r="AE54" s="3" t="s">
        <v>386</v>
      </c>
      <c r="AF54" s="2" t="s">
        <v>327</v>
      </c>
      <c r="AG54" s="2" t="s">
        <v>328</v>
      </c>
      <c r="AH54" s="5">
        <v>43298</v>
      </c>
      <c r="AI54" s="5">
        <v>43298</v>
      </c>
      <c r="AJ54" s="8" t="s">
        <v>393</v>
      </c>
    </row>
    <row r="55" spans="1:36" x14ac:dyDescent="0.25">
      <c r="A55" s="7">
        <v>2017</v>
      </c>
      <c r="B55" s="5">
        <v>43101</v>
      </c>
      <c r="C55" s="5">
        <v>43281</v>
      </c>
      <c r="D55" s="4" t="s">
        <v>220</v>
      </c>
      <c r="E55" t="s">
        <v>208</v>
      </c>
      <c r="F55" t="s">
        <v>88</v>
      </c>
      <c r="G55" s="2"/>
      <c r="H55" s="8" t="s">
        <v>394</v>
      </c>
      <c r="I55" s="8" t="s">
        <v>394</v>
      </c>
      <c r="J55" t="s">
        <v>125</v>
      </c>
      <c r="K55" s="2" t="s">
        <v>221</v>
      </c>
      <c r="L55" s="8">
        <v>85</v>
      </c>
      <c r="M55" s="2" t="s">
        <v>221</v>
      </c>
      <c r="N55" s="8">
        <v>85</v>
      </c>
      <c r="O55" s="2" t="s">
        <v>265</v>
      </c>
      <c r="P55" s="8">
        <v>21</v>
      </c>
      <c r="Q55" t="s">
        <v>154</v>
      </c>
      <c r="R55">
        <v>74570</v>
      </c>
      <c r="S55" s="8" t="s">
        <v>395</v>
      </c>
      <c r="T55" s="8" t="s">
        <v>395</v>
      </c>
      <c r="U55" s="8" t="s">
        <v>395</v>
      </c>
      <c r="V55" s="8" t="s">
        <v>395</v>
      </c>
      <c r="W55" s="2" t="s">
        <v>185</v>
      </c>
      <c r="Y55" t="s">
        <v>189</v>
      </c>
      <c r="AA55" t="s">
        <v>321</v>
      </c>
      <c r="AB55">
        <v>6580000</v>
      </c>
      <c r="AC55" t="s">
        <v>392</v>
      </c>
      <c r="AE55" s="3" t="s">
        <v>386</v>
      </c>
      <c r="AF55" s="2" t="s">
        <v>327</v>
      </c>
      <c r="AG55" s="2" t="s">
        <v>328</v>
      </c>
      <c r="AH55" s="5">
        <v>43298</v>
      </c>
      <c r="AI55" s="5">
        <v>43298</v>
      </c>
      <c r="AJ55" s="8" t="s">
        <v>393</v>
      </c>
    </row>
    <row r="56" spans="1:36" x14ac:dyDescent="0.25">
      <c r="A56" s="7">
        <v>2017</v>
      </c>
      <c r="B56" s="5">
        <v>43101</v>
      </c>
      <c r="C56" s="5">
        <v>43281</v>
      </c>
      <c r="D56" s="4" t="s">
        <v>275</v>
      </c>
      <c r="E56" t="s">
        <v>208</v>
      </c>
      <c r="F56" t="s">
        <v>94</v>
      </c>
      <c r="G56" s="2" t="s">
        <v>332</v>
      </c>
      <c r="H56" s="8" t="s">
        <v>394</v>
      </c>
      <c r="I56" s="8" t="s">
        <v>394</v>
      </c>
      <c r="J56" t="s">
        <v>115</v>
      </c>
      <c r="K56" t="s">
        <v>216</v>
      </c>
      <c r="L56" s="8">
        <v>85</v>
      </c>
      <c r="M56" s="2" t="s">
        <v>216</v>
      </c>
      <c r="N56" s="8">
        <v>85</v>
      </c>
      <c r="O56" s="2" t="s">
        <v>265</v>
      </c>
      <c r="P56" s="8">
        <v>21</v>
      </c>
      <c r="Q56" t="s">
        <v>154</v>
      </c>
      <c r="R56">
        <v>74460</v>
      </c>
      <c r="S56" s="8" t="s">
        <v>395</v>
      </c>
      <c r="T56" s="8" t="s">
        <v>395</v>
      </c>
      <c r="U56" s="8" t="s">
        <v>395</v>
      </c>
      <c r="V56" s="8" t="s">
        <v>395</v>
      </c>
      <c r="W56" s="2" t="s">
        <v>185</v>
      </c>
      <c r="Y56" t="s">
        <v>191</v>
      </c>
      <c r="AA56" t="s">
        <v>320</v>
      </c>
      <c r="AB56">
        <v>133444.84</v>
      </c>
      <c r="AC56" s="2" t="s">
        <v>324</v>
      </c>
      <c r="AE56" s="3" t="s">
        <v>386</v>
      </c>
      <c r="AF56" s="2" t="s">
        <v>327</v>
      </c>
      <c r="AG56" s="2" t="s">
        <v>328</v>
      </c>
      <c r="AH56" s="5">
        <v>43298</v>
      </c>
      <c r="AI56" s="5">
        <v>43298</v>
      </c>
      <c r="AJ56" s="8" t="s">
        <v>393</v>
      </c>
    </row>
    <row r="57" spans="1:36" x14ac:dyDescent="0.25">
      <c r="A57" s="7">
        <v>2017</v>
      </c>
      <c r="B57" s="5">
        <v>43101</v>
      </c>
      <c r="C57" s="5">
        <v>43281</v>
      </c>
      <c r="D57" s="4" t="s">
        <v>203</v>
      </c>
      <c r="E57" t="s">
        <v>208</v>
      </c>
      <c r="F57" t="s">
        <v>94</v>
      </c>
      <c r="G57" s="2" t="s">
        <v>347</v>
      </c>
      <c r="H57" s="8" t="s">
        <v>394</v>
      </c>
      <c r="I57" s="8" t="s">
        <v>394</v>
      </c>
      <c r="J57" t="s">
        <v>115</v>
      </c>
      <c r="K57" t="s">
        <v>219</v>
      </c>
      <c r="L57" s="8">
        <v>85</v>
      </c>
      <c r="M57" s="2" t="s">
        <v>219</v>
      </c>
      <c r="N57" s="8">
        <v>85</v>
      </c>
      <c r="O57" s="2" t="s">
        <v>265</v>
      </c>
      <c r="P57" s="8">
        <v>21</v>
      </c>
      <c r="Q57" t="s">
        <v>154</v>
      </c>
      <c r="R57">
        <v>74420</v>
      </c>
      <c r="S57" s="8" t="s">
        <v>395</v>
      </c>
      <c r="T57" s="8" t="s">
        <v>395</v>
      </c>
      <c r="U57" s="8" t="s">
        <v>395</v>
      </c>
      <c r="V57" s="8" t="s">
        <v>395</v>
      </c>
      <c r="W57" t="s">
        <v>185</v>
      </c>
      <c r="Y57" t="s">
        <v>189</v>
      </c>
      <c r="AA57" t="s">
        <v>321</v>
      </c>
      <c r="AB57">
        <v>5040000</v>
      </c>
      <c r="AC57" s="2" t="s">
        <v>324</v>
      </c>
      <c r="AE57" s="3" t="s">
        <v>386</v>
      </c>
      <c r="AF57" s="2" t="s">
        <v>327</v>
      </c>
      <c r="AG57" s="2" t="s">
        <v>328</v>
      </c>
      <c r="AH57" s="5">
        <v>43298</v>
      </c>
      <c r="AI57" s="5">
        <v>43298</v>
      </c>
      <c r="AJ57" s="8" t="s">
        <v>393</v>
      </c>
    </row>
    <row r="58" spans="1:36" x14ac:dyDescent="0.25">
      <c r="A58" s="7">
        <v>2017</v>
      </c>
      <c r="B58" s="5">
        <v>43101</v>
      </c>
      <c r="C58" s="5">
        <v>43281</v>
      </c>
      <c r="D58" s="4" t="s">
        <v>204</v>
      </c>
      <c r="E58" t="s">
        <v>208</v>
      </c>
      <c r="F58" t="s">
        <v>94</v>
      </c>
      <c r="G58" s="2"/>
      <c r="H58" s="8" t="s">
        <v>394</v>
      </c>
      <c r="I58" s="8" t="s">
        <v>394</v>
      </c>
      <c r="J58" t="s">
        <v>119</v>
      </c>
      <c r="K58" t="s">
        <v>223</v>
      </c>
      <c r="L58" s="8">
        <v>85</v>
      </c>
      <c r="M58" s="2" t="s">
        <v>223</v>
      </c>
      <c r="N58" s="8">
        <v>85</v>
      </c>
      <c r="O58" s="2" t="s">
        <v>265</v>
      </c>
      <c r="P58" s="8">
        <v>21</v>
      </c>
      <c r="Q58" t="s">
        <v>154</v>
      </c>
      <c r="R58">
        <v>74410</v>
      </c>
      <c r="S58" s="8" t="s">
        <v>395</v>
      </c>
      <c r="T58" s="8" t="s">
        <v>395</v>
      </c>
      <c r="U58" s="8" t="s">
        <v>395</v>
      </c>
      <c r="V58" s="8" t="s">
        <v>395</v>
      </c>
      <c r="W58" t="s">
        <v>184</v>
      </c>
      <c r="Y58" t="s">
        <v>189</v>
      </c>
      <c r="AA58" t="s">
        <v>318</v>
      </c>
      <c r="AB58">
        <v>1</v>
      </c>
      <c r="AC58" t="s">
        <v>324</v>
      </c>
      <c r="AE58" s="3" t="s">
        <v>386</v>
      </c>
      <c r="AF58" s="2" t="s">
        <v>327</v>
      </c>
      <c r="AG58" s="2" t="s">
        <v>328</v>
      </c>
      <c r="AH58" s="5">
        <v>43298</v>
      </c>
      <c r="AI58" s="5">
        <v>43298</v>
      </c>
      <c r="AJ58" s="8" t="s">
        <v>393</v>
      </c>
    </row>
    <row r="59" spans="1:36" x14ac:dyDescent="0.25">
      <c r="A59" s="7">
        <v>2017</v>
      </c>
      <c r="B59" s="5">
        <v>43101</v>
      </c>
      <c r="C59" s="5">
        <v>43281</v>
      </c>
      <c r="D59" s="4" t="s">
        <v>205</v>
      </c>
      <c r="E59" t="s">
        <v>208</v>
      </c>
      <c r="F59" t="s">
        <v>88</v>
      </c>
      <c r="G59" s="2" t="s">
        <v>336</v>
      </c>
      <c r="H59" s="8" t="s">
        <v>394</v>
      </c>
      <c r="I59" s="8" t="s">
        <v>394</v>
      </c>
      <c r="J59" t="s">
        <v>119</v>
      </c>
      <c r="K59" s="2" t="s">
        <v>223</v>
      </c>
      <c r="L59" s="8">
        <v>85</v>
      </c>
      <c r="M59" s="2" t="s">
        <v>223</v>
      </c>
      <c r="N59" s="8">
        <v>85</v>
      </c>
      <c r="O59" s="2" t="s">
        <v>265</v>
      </c>
      <c r="P59" s="8">
        <v>21</v>
      </c>
      <c r="Q59" t="s">
        <v>154</v>
      </c>
      <c r="R59">
        <v>74410</v>
      </c>
      <c r="S59" s="8" t="s">
        <v>395</v>
      </c>
      <c r="T59" s="8" t="s">
        <v>395</v>
      </c>
      <c r="U59" s="8" t="s">
        <v>395</v>
      </c>
      <c r="V59" s="8" t="s">
        <v>395</v>
      </c>
      <c r="W59" t="s">
        <v>184</v>
      </c>
      <c r="Y59" t="s">
        <v>191</v>
      </c>
      <c r="AA59" t="s">
        <v>321</v>
      </c>
      <c r="AB59">
        <v>675324</v>
      </c>
      <c r="AC59" s="2" t="s">
        <v>324</v>
      </c>
      <c r="AE59" s="3" t="s">
        <v>386</v>
      </c>
      <c r="AF59" s="2" t="s">
        <v>327</v>
      </c>
      <c r="AG59" s="2" t="s">
        <v>328</v>
      </c>
      <c r="AH59" s="5">
        <v>43298</v>
      </c>
      <c r="AI59" s="5">
        <v>43298</v>
      </c>
      <c r="AJ59" s="8" t="s">
        <v>393</v>
      </c>
    </row>
    <row r="60" spans="1:36" x14ac:dyDescent="0.25">
      <c r="A60" s="7">
        <v>2017</v>
      </c>
      <c r="B60" s="5">
        <v>43101</v>
      </c>
      <c r="C60" s="5">
        <v>43281</v>
      </c>
      <c r="D60" s="4" t="s">
        <v>322</v>
      </c>
      <c r="E60" t="s">
        <v>208</v>
      </c>
      <c r="F60" t="s">
        <v>94</v>
      </c>
      <c r="G60" s="2"/>
      <c r="H60" s="8" t="s">
        <v>394</v>
      </c>
      <c r="I60" s="8" t="s">
        <v>394</v>
      </c>
      <c r="J60" t="s">
        <v>119</v>
      </c>
      <c r="K60" s="4" t="s">
        <v>225</v>
      </c>
      <c r="L60" s="8">
        <v>85</v>
      </c>
      <c r="M60" s="4" t="s">
        <v>225</v>
      </c>
      <c r="N60" s="8">
        <v>85</v>
      </c>
      <c r="O60" s="2" t="s">
        <v>265</v>
      </c>
      <c r="P60" s="8">
        <v>21</v>
      </c>
      <c r="Q60" t="s">
        <v>154</v>
      </c>
      <c r="R60">
        <v>74410</v>
      </c>
      <c r="S60" s="8" t="s">
        <v>395</v>
      </c>
      <c r="T60" s="8" t="s">
        <v>395</v>
      </c>
      <c r="U60" s="8" t="s">
        <v>395</v>
      </c>
      <c r="V60" s="8" t="s">
        <v>395</v>
      </c>
      <c r="W60" t="s">
        <v>184</v>
      </c>
      <c r="Y60" t="s">
        <v>189</v>
      </c>
      <c r="AA60" t="s">
        <v>321</v>
      </c>
      <c r="AB60">
        <v>367815</v>
      </c>
      <c r="AC60" s="2" t="s">
        <v>324</v>
      </c>
      <c r="AE60" s="3" t="s">
        <v>386</v>
      </c>
      <c r="AF60" s="2" t="s">
        <v>327</v>
      </c>
      <c r="AG60" s="2" t="s">
        <v>328</v>
      </c>
      <c r="AH60" s="5">
        <v>43298</v>
      </c>
      <c r="AI60" s="5">
        <v>43298</v>
      </c>
      <c r="AJ60" s="8" t="s">
        <v>393</v>
      </c>
    </row>
    <row r="61" spans="1:36" x14ac:dyDescent="0.25">
      <c r="A61" s="7">
        <v>2017</v>
      </c>
      <c r="B61" s="5">
        <v>43101</v>
      </c>
      <c r="C61" s="5">
        <v>43281</v>
      </c>
      <c r="D61" s="4" t="s">
        <v>224</v>
      </c>
      <c r="E61" t="s">
        <v>208</v>
      </c>
      <c r="F61" t="s">
        <v>88</v>
      </c>
      <c r="G61" s="2" t="s">
        <v>336</v>
      </c>
      <c r="H61" s="8" t="s">
        <v>394</v>
      </c>
      <c r="I61" s="8" t="s">
        <v>394</v>
      </c>
      <c r="J61" t="s">
        <v>115</v>
      </c>
      <c r="K61" t="s">
        <v>219</v>
      </c>
      <c r="L61" s="8">
        <v>85</v>
      </c>
      <c r="M61" s="2" t="s">
        <v>219</v>
      </c>
      <c r="N61" s="8">
        <v>85</v>
      </c>
      <c r="O61" s="2" t="s">
        <v>265</v>
      </c>
      <c r="P61" s="8">
        <v>21</v>
      </c>
      <c r="Q61" t="s">
        <v>154</v>
      </c>
      <c r="R61">
        <v>74420</v>
      </c>
      <c r="S61" s="8" t="s">
        <v>395</v>
      </c>
      <c r="T61" s="8" t="s">
        <v>395</v>
      </c>
      <c r="U61" s="8" t="s">
        <v>395</v>
      </c>
      <c r="V61" s="8" t="s">
        <v>395</v>
      </c>
      <c r="W61" t="s">
        <v>184</v>
      </c>
      <c r="Y61" t="s">
        <v>191</v>
      </c>
      <c r="AA61" t="s">
        <v>321</v>
      </c>
      <c r="AB61">
        <v>1235812.5</v>
      </c>
      <c r="AC61" s="2" t="s">
        <v>324</v>
      </c>
      <c r="AE61" s="3" t="s">
        <v>386</v>
      </c>
      <c r="AF61" s="2" t="s">
        <v>327</v>
      </c>
      <c r="AG61" s="2" t="s">
        <v>328</v>
      </c>
      <c r="AH61" s="5">
        <v>43298</v>
      </c>
      <c r="AI61" s="5">
        <v>43298</v>
      </c>
      <c r="AJ61" s="8" t="s">
        <v>393</v>
      </c>
    </row>
    <row r="62" spans="1:36" x14ac:dyDescent="0.25">
      <c r="A62" s="7">
        <v>2017</v>
      </c>
      <c r="B62" s="5">
        <v>43101</v>
      </c>
      <c r="C62" s="5">
        <v>43281</v>
      </c>
      <c r="D62" s="4" t="s">
        <v>226</v>
      </c>
      <c r="E62" t="s">
        <v>208</v>
      </c>
      <c r="F62" t="s">
        <v>94</v>
      </c>
      <c r="G62" s="2" t="s">
        <v>337</v>
      </c>
      <c r="H62" s="8" t="s">
        <v>394</v>
      </c>
      <c r="I62" s="8" t="s">
        <v>394</v>
      </c>
      <c r="J62" t="s">
        <v>119</v>
      </c>
      <c r="K62" t="s">
        <v>225</v>
      </c>
      <c r="L62" s="8">
        <v>85</v>
      </c>
      <c r="M62" s="2" t="s">
        <v>225</v>
      </c>
      <c r="N62" s="8">
        <v>85</v>
      </c>
      <c r="O62" s="2" t="s">
        <v>265</v>
      </c>
      <c r="P62" s="8">
        <v>21</v>
      </c>
      <c r="Q62" t="s">
        <v>154</v>
      </c>
      <c r="R62">
        <v>74410</v>
      </c>
      <c r="S62" s="8" t="s">
        <v>395</v>
      </c>
      <c r="T62" s="8" t="s">
        <v>395</v>
      </c>
      <c r="U62" s="8" t="s">
        <v>395</v>
      </c>
      <c r="V62" s="8" t="s">
        <v>395</v>
      </c>
      <c r="W62" t="s">
        <v>185</v>
      </c>
      <c r="Y62" t="s">
        <v>189</v>
      </c>
      <c r="AA62" t="s">
        <v>321</v>
      </c>
      <c r="AB62">
        <v>724370</v>
      </c>
      <c r="AC62" s="2" t="s">
        <v>324</v>
      </c>
      <c r="AE62" s="3" t="s">
        <v>386</v>
      </c>
      <c r="AF62" s="2" t="s">
        <v>327</v>
      </c>
      <c r="AG62" s="2" t="s">
        <v>328</v>
      </c>
      <c r="AH62" s="5">
        <v>43298</v>
      </c>
      <c r="AI62" s="5">
        <v>43298</v>
      </c>
      <c r="AJ62" s="8" t="s">
        <v>393</v>
      </c>
    </row>
    <row r="63" spans="1:36" x14ac:dyDescent="0.25">
      <c r="A63" s="7">
        <v>2017</v>
      </c>
      <c r="B63" s="5">
        <v>43101</v>
      </c>
      <c r="C63" s="5">
        <v>43281</v>
      </c>
      <c r="D63" s="4" t="s">
        <v>227</v>
      </c>
      <c r="E63" t="s">
        <v>208</v>
      </c>
      <c r="F63" t="s">
        <v>106</v>
      </c>
      <c r="G63" s="2"/>
      <c r="H63" s="8" t="s">
        <v>394</v>
      </c>
      <c r="I63" s="8" t="s">
        <v>394</v>
      </c>
      <c r="J63" t="s">
        <v>115</v>
      </c>
      <c r="K63" t="s">
        <v>228</v>
      </c>
      <c r="L63" s="8">
        <v>85</v>
      </c>
      <c r="M63" s="2" t="s">
        <v>228</v>
      </c>
      <c r="N63" s="8">
        <v>85</v>
      </c>
      <c r="O63" s="2" t="s">
        <v>265</v>
      </c>
      <c r="P63" s="8">
        <v>21</v>
      </c>
      <c r="Q63" t="s">
        <v>154</v>
      </c>
      <c r="R63" s="3">
        <v>74470</v>
      </c>
      <c r="S63" s="8" t="s">
        <v>395</v>
      </c>
      <c r="T63" s="8" t="s">
        <v>395</v>
      </c>
      <c r="U63" s="8" t="s">
        <v>395</v>
      </c>
      <c r="V63" s="8" t="s">
        <v>395</v>
      </c>
      <c r="W63" t="s">
        <v>185</v>
      </c>
      <c r="Y63" t="s">
        <v>189</v>
      </c>
      <c r="AA63" t="s">
        <v>321</v>
      </c>
      <c r="AB63">
        <v>602516</v>
      </c>
      <c r="AC63" s="2" t="s">
        <v>324</v>
      </c>
      <c r="AE63" s="3" t="s">
        <v>386</v>
      </c>
      <c r="AF63" s="2" t="s">
        <v>327</v>
      </c>
      <c r="AG63" s="2" t="s">
        <v>328</v>
      </c>
      <c r="AH63" s="5">
        <v>43298</v>
      </c>
      <c r="AI63" s="5">
        <v>43298</v>
      </c>
      <c r="AJ63" s="8" t="s">
        <v>393</v>
      </c>
    </row>
    <row r="64" spans="1:36" x14ac:dyDescent="0.25">
      <c r="A64" s="7">
        <v>2017</v>
      </c>
      <c r="B64" s="5">
        <v>43101</v>
      </c>
      <c r="C64" s="5">
        <v>43281</v>
      </c>
      <c r="D64" s="4" t="s">
        <v>229</v>
      </c>
      <c r="E64" t="s">
        <v>208</v>
      </c>
      <c r="F64" t="s">
        <v>89</v>
      </c>
      <c r="G64" s="2"/>
      <c r="H64" s="8" t="s">
        <v>394</v>
      </c>
      <c r="I64" s="8" t="s">
        <v>394</v>
      </c>
      <c r="J64" t="s">
        <v>115</v>
      </c>
      <c r="K64" t="s">
        <v>230</v>
      </c>
      <c r="L64" s="8">
        <v>85</v>
      </c>
      <c r="M64" s="2" t="s">
        <v>230</v>
      </c>
      <c r="N64" s="8">
        <v>85</v>
      </c>
      <c r="O64" s="2" t="s">
        <v>265</v>
      </c>
      <c r="P64" s="8">
        <v>21</v>
      </c>
      <c r="Q64" t="s">
        <v>154</v>
      </c>
      <c r="R64" s="3">
        <v>74470</v>
      </c>
      <c r="S64" s="8" t="s">
        <v>395</v>
      </c>
      <c r="T64" s="8" t="s">
        <v>395</v>
      </c>
      <c r="U64" s="8" t="s">
        <v>395</v>
      </c>
      <c r="V64" s="8" t="s">
        <v>395</v>
      </c>
      <c r="W64" t="s">
        <v>185</v>
      </c>
      <c r="Y64" t="s">
        <v>191</v>
      </c>
      <c r="AA64" t="s">
        <v>320</v>
      </c>
      <c r="AB64">
        <v>1</v>
      </c>
      <c r="AC64" s="2" t="s">
        <v>324</v>
      </c>
      <c r="AE64" s="3" t="s">
        <v>386</v>
      </c>
      <c r="AF64" s="2" t="s">
        <v>327</v>
      </c>
      <c r="AG64" s="2" t="s">
        <v>328</v>
      </c>
      <c r="AH64" s="5">
        <v>43298</v>
      </c>
      <c r="AI64" s="5">
        <v>43298</v>
      </c>
      <c r="AJ64" s="8" t="s">
        <v>393</v>
      </c>
    </row>
    <row r="65" spans="1:36" x14ac:dyDescent="0.25">
      <c r="A65" s="7">
        <v>2017</v>
      </c>
      <c r="B65" s="5">
        <v>43101</v>
      </c>
      <c r="C65" s="5">
        <v>43281</v>
      </c>
      <c r="D65" s="4" t="s">
        <v>231</v>
      </c>
      <c r="E65" t="s">
        <v>208</v>
      </c>
      <c r="F65" t="s">
        <v>94</v>
      </c>
      <c r="G65" s="2"/>
      <c r="H65" s="8" t="s">
        <v>394</v>
      </c>
      <c r="I65" s="8" t="s">
        <v>394</v>
      </c>
      <c r="J65" t="s">
        <v>115</v>
      </c>
      <c r="K65" t="s">
        <v>219</v>
      </c>
      <c r="L65" s="8">
        <v>85</v>
      </c>
      <c r="M65" s="2" t="s">
        <v>219</v>
      </c>
      <c r="N65" s="8">
        <v>85</v>
      </c>
      <c r="O65" s="2" t="s">
        <v>265</v>
      </c>
      <c r="P65" s="8">
        <v>21</v>
      </c>
      <c r="Q65" t="s">
        <v>154</v>
      </c>
      <c r="R65">
        <v>74420</v>
      </c>
      <c r="S65" s="8" t="s">
        <v>395</v>
      </c>
      <c r="T65" s="8" t="s">
        <v>395</v>
      </c>
      <c r="U65" s="8" t="s">
        <v>395</v>
      </c>
      <c r="V65" s="8" t="s">
        <v>395</v>
      </c>
      <c r="W65" t="s">
        <v>185</v>
      </c>
      <c r="Y65" t="s">
        <v>191</v>
      </c>
      <c r="AA65" t="s">
        <v>321</v>
      </c>
      <c r="AB65">
        <v>1</v>
      </c>
      <c r="AC65" s="2" t="s">
        <v>324</v>
      </c>
      <c r="AE65" s="3" t="s">
        <v>386</v>
      </c>
      <c r="AF65" s="2" t="s">
        <v>327</v>
      </c>
      <c r="AG65" s="2" t="s">
        <v>328</v>
      </c>
      <c r="AH65" s="5">
        <v>43298</v>
      </c>
      <c r="AI65" s="5">
        <v>43298</v>
      </c>
      <c r="AJ65" s="8" t="s">
        <v>393</v>
      </c>
    </row>
    <row r="66" spans="1:36" x14ac:dyDescent="0.25">
      <c r="A66" s="7">
        <v>2017</v>
      </c>
      <c r="B66" s="5">
        <v>43101</v>
      </c>
      <c r="C66" s="5">
        <v>43281</v>
      </c>
      <c r="D66" s="4" t="s">
        <v>277</v>
      </c>
      <c r="E66" t="s">
        <v>208</v>
      </c>
      <c r="F66" t="s">
        <v>94</v>
      </c>
      <c r="G66" s="2"/>
      <c r="H66" s="8" t="s">
        <v>394</v>
      </c>
      <c r="I66" s="8" t="s">
        <v>394</v>
      </c>
      <c r="J66" t="s">
        <v>119</v>
      </c>
      <c r="K66" t="s">
        <v>232</v>
      </c>
      <c r="L66" s="8">
        <v>85</v>
      </c>
      <c r="M66" s="2" t="s">
        <v>232</v>
      </c>
      <c r="N66" s="8">
        <v>85</v>
      </c>
      <c r="O66" s="2" t="s">
        <v>265</v>
      </c>
      <c r="P66" s="8">
        <v>21</v>
      </c>
      <c r="Q66" t="s">
        <v>154</v>
      </c>
      <c r="S66" s="8" t="s">
        <v>395</v>
      </c>
      <c r="T66" s="8" t="s">
        <v>395</v>
      </c>
      <c r="U66" s="8" t="s">
        <v>395</v>
      </c>
      <c r="V66" s="8" t="s">
        <v>395</v>
      </c>
      <c r="W66" t="s">
        <v>185</v>
      </c>
      <c r="Y66" t="s">
        <v>191</v>
      </c>
      <c r="AA66" t="s">
        <v>318</v>
      </c>
      <c r="AB66">
        <v>1</v>
      </c>
      <c r="AC66" s="2" t="s">
        <v>324</v>
      </c>
      <c r="AE66" s="3" t="s">
        <v>386</v>
      </c>
      <c r="AF66" s="2" t="s">
        <v>327</v>
      </c>
      <c r="AG66" s="2" t="s">
        <v>328</v>
      </c>
      <c r="AH66" s="5">
        <v>43298</v>
      </c>
      <c r="AI66" s="5">
        <v>43298</v>
      </c>
      <c r="AJ66" s="8" t="s">
        <v>393</v>
      </c>
    </row>
    <row r="67" spans="1:36" x14ac:dyDescent="0.25">
      <c r="A67" s="7">
        <v>2017</v>
      </c>
      <c r="B67" s="5">
        <v>43101</v>
      </c>
      <c r="C67" s="5">
        <v>43281</v>
      </c>
      <c r="D67" s="4" t="s">
        <v>278</v>
      </c>
      <c r="E67" t="s">
        <v>208</v>
      </c>
      <c r="F67" t="s">
        <v>94</v>
      </c>
      <c r="G67" s="2"/>
      <c r="H67" s="8" t="s">
        <v>394</v>
      </c>
      <c r="I67" s="8" t="s">
        <v>394</v>
      </c>
      <c r="J67" t="s">
        <v>119</v>
      </c>
      <c r="K67" t="s">
        <v>233</v>
      </c>
      <c r="L67" s="8">
        <v>85</v>
      </c>
      <c r="M67" s="2" t="s">
        <v>233</v>
      </c>
      <c r="N67" s="8">
        <v>85</v>
      </c>
      <c r="O67" s="2" t="s">
        <v>265</v>
      </c>
      <c r="P67" s="8">
        <v>21</v>
      </c>
      <c r="Q67" t="s">
        <v>154</v>
      </c>
      <c r="R67">
        <v>74440</v>
      </c>
      <c r="S67" s="8" t="s">
        <v>395</v>
      </c>
      <c r="T67" s="8" t="s">
        <v>395</v>
      </c>
      <c r="U67" s="8" t="s">
        <v>395</v>
      </c>
      <c r="V67" s="8" t="s">
        <v>395</v>
      </c>
      <c r="W67" s="2" t="s">
        <v>185</v>
      </c>
      <c r="Y67" t="s">
        <v>189</v>
      </c>
      <c r="AA67" t="s">
        <v>318</v>
      </c>
      <c r="AB67">
        <v>1</v>
      </c>
      <c r="AC67" s="2" t="s">
        <v>324</v>
      </c>
      <c r="AE67" s="2" t="s">
        <v>327</v>
      </c>
      <c r="AF67" s="8" t="s">
        <v>327</v>
      </c>
      <c r="AG67" s="2" t="s">
        <v>328</v>
      </c>
      <c r="AH67" s="5">
        <v>43298</v>
      </c>
      <c r="AI67" s="5">
        <v>43298</v>
      </c>
      <c r="AJ67" s="8" t="s">
        <v>393</v>
      </c>
    </row>
    <row r="68" spans="1:36" x14ac:dyDescent="0.25">
      <c r="A68" s="7">
        <v>2017</v>
      </c>
      <c r="B68" s="5">
        <v>43101</v>
      </c>
      <c r="C68" s="5">
        <v>43281</v>
      </c>
      <c r="D68" s="4" t="s">
        <v>234</v>
      </c>
      <c r="E68" t="s">
        <v>208</v>
      </c>
      <c r="F68" t="s">
        <v>89</v>
      </c>
      <c r="G68" s="2"/>
      <c r="H68" s="8" t="s">
        <v>394</v>
      </c>
      <c r="I68" s="8" t="s">
        <v>394</v>
      </c>
      <c r="J68" t="s">
        <v>115</v>
      </c>
      <c r="K68" t="s">
        <v>235</v>
      </c>
      <c r="L68" s="8">
        <v>85</v>
      </c>
      <c r="M68" s="2" t="s">
        <v>235</v>
      </c>
      <c r="N68" s="8">
        <v>85</v>
      </c>
      <c r="O68" s="2" t="s">
        <v>265</v>
      </c>
      <c r="P68" s="8">
        <v>21</v>
      </c>
      <c r="Q68" t="s">
        <v>154</v>
      </c>
      <c r="R68">
        <v>74470</v>
      </c>
      <c r="S68" s="8" t="s">
        <v>395</v>
      </c>
      <c r="T68" s="8" t="s">
        <v>395</v>
      </c>
      <c r="U68" s="8" t="s">
        <v>395</v>
      </c>
      <c r="V68" s="8" t="s">
        <v>395</v>
      </c>
      <c r="W68" s="2" t="s">
        <v>185</v>
      </c>
      <c r="Y68" t="s">
        <v>189</v>
      </c>
      <c r="AA68" t="s">
        <v>321</v>
      </c>
      <c r="AB68">
        <v>1025582.8</v>
      </c>
      <c r="AC68" s="2" t="s">
        <v>324</v>
      </c>
      <c r="AE68" s="2" t="s">
        <v>327</v>
      </c>
      <c r="AF68" s="8" t="s">
        <v>327</v>
      </c>
      <c r="AG68" s="2" t="s">
        <v>328</v>
      </c>
      <c r="AH68" s="5">
        <v>43298</v>
      </c>
      <c r="AI68" s="5">
        <v>43298</v>
      </c>
      <c r="AJ68" s="8" t="s">
        <v>393</v>
      </c>
    </row>
    <row r="69" spans="1:36" x14ac:dyDescent="0.25">
      <c r="A69" s="7">
        <v>2017</v>
      </c>
      <c r="B69" s="5">
        <v>43101</v>
      </c>
      <c r="C69" s="5">
        <v>43281</v>
      </c>
      <c r="D69" s="4" t="s">
        <v>236</v>
      </c>
      <c r="E69" t="s">
        <v>208</v>
      </c>
      <c r="F69" t="s">
        <v>94</v>
      </c>
      <c r="G69" s="2"/>
      <c r="H69" s="8" t="s">
        <v>394</v>
      </c>
      <c r="I69" s="8" t="s">
        <v>394</v>
      </c>
      <c r="J69" t="s">
        <v>119</v>
      </c>
      <c r="K69" t="s">
        <v>225</v>
      </c>
      <c r="L69" s="8">
        <v>85</v>
      </c>
      <c r="M69" s="2" t="s">
        <v>225</v>
      </c>
      <c r="N69" s="8">
        <v>85</v>
      </c>
      <c r="O69" s="2" t="s">
        <v>265</v>
      </c>
      <c r="P69" s="8">
        <v>21</v>
      </c>
      <c r="Q69" t="s">
        <v>154</v>
      </c>
      <c r="R69" s="3">
        <v>74410</v>
      </c>
      <c r="S69" s="8" t="s">
        <v>395</v>
      </c>
      <c r="T69" s="8" t="s">
        <v>395</v>
      </c>
      <c r="U69" s="8" t="s">
        <v>395</v>
      </c>
      <c r="V69" s="8" t="s">
        <v>395</v>
      </c>
      <c r="W69" s="2" t="s">
        <v>185</v>
      </c>
      <c r="Y69" t="s">
        <v>189</v>
      </c>
      <c r="AA69" t="s">
        <v>318</v>
      </c>
      <c r="AB69">
        <v>1</v>
      </c>
      <c r="AC69" s="2" t="s">
        <v>324</v>
      </c>
      <c r="AE69" s="2" t="s">
        <v>327</v>
      </c>
      <c r="AF69" s="8" t="s">
        <v>327</v>
      </c>
      <c r="AG69" s="2" t="s">
        <v>328</v>
      </c>
      <c r="AH69" s="5">
        <v>43298</v>
      </c>
      <c r="AI69" s="5">
        <v>43298</v>
      </c>
      <c r="AJ69" s="8" t="s">
        <v>393</v>
      </c>
    </row>
    <row r="70" spans="1:36" x14ac:dyDescent="0.25">
      <c r="A70" s="7">
        <v>2017</v>
      </c>
      <c r="B70" s="5">
        <v>43101</v>
      </c>
      <c r="C70" s="5">
        <v>43281</v>
      </c>
      <c r="D70" s="4" t="s">
        <v>237</v>
      </c>
      <c r="E70" t="s">
        <v>208</v>
      </c>
      <c r="F70" t="s">
        <v>88</v>
      </c>
      <c r="G70" s="2"/>
      <c r="H70" s="8" t="s">
        <v>394</v>
      </c>
      <c r="I70" s="8" t="s">
        <v>394</v>
      </c>
      <c r="J70" t="s">
        <v>119</v>
      </c>
      <c r="K70" t="s">
        <v>238</v>
      </c>
      <c r="L70" s="8">
        <v>85</v>
      </c>
      <c r="M70" s="2" t="s">
        <v>238</v>
      </c>
      <c r="N70" s="8">
        <v>85</v>
      </c>
      <c r="O70" s="2" t="s">
        <v>265</v>
      </c>
      <c r="P70" s="8">
        <v>21</v>
      </c>
      <c r="Q70" t="s">
        <v>154</v>
      </c>
      <c r="R70" s="3">
        <v>74570</v>
      </c>
      <c r="S70" s="8" t="s">
        <v>395</v>
      </c>
      <c r="T70" s="8" t="s">
        <v>395</v>
      </c>
      <c r="U70" s="8" t="s">
        <v>395</v>
      </c>
      <c r="V70" s="8" t="s">
        <v>395</v>
      </c>
      <c r="W70" s="2" t="s">
        <v>185</v>
      </c>
      <c r="Y70" t="s">
        <v>191</v>
      </c>
      <c r="AA70" t="s">
        <v>321</v>
      </c>
      <c r="AB70">
        <v>458305.4</v>
      </c>
      <c r="AC70" t="s">
        <v>326</v>
      </c>
      <c r="AF70" s="2" t="s">
        <v>327</v>
      </c>
      <c r="AG70" s="2" t="s">
        <v>328</v>
      </c>
      <c r="AH70" s="5">
        <v>43298</v>
      </c>
      <c r="AI70" s="5">
        <v>43298</v>
      </c>
      <c r="AJ70" s="8" t="s">
        <v>393</v>
      </c>
    </row>
    <row r="71" spans="1:36" x14ac:dyDescent="0.25">
      <c r="A71" s="7">
        <v>2017</v>
      </c>
      <c r="B71" s="5">
        <v>43101</v>
      </c>
      <c r="C71" s="5">
        <v>43281</v>
      </c>
      <c r="D71" s="4" t="s">
        <v>391</v>
      </c>
      <c r="E71" t="s">
        <v>208</v>
      </c>
      <c r="F71" t="s">
        <v>94</v>
      </c>
      <c r="G71" s="2"/>
      <c r="H71" s="8" t="s">
        <v>394</v>
      </c>
      <c r="I71" s="8" t="s">
        <v>394</v>
      </c>
      <c r="J71" t="s">
        <v>119</v>
      </c>
      <c r="K71" t="s">
        <v>239</v>
      </c>
      <c r="L71" s="8">
        <v>85</v>
      </c>
      <c r="M71" s="2" t="s">
        <v>239</v>
      </c>
      <c r="N71" s="8">
        <v>85</v>
      </c>
      <c r="O71" s="2" t="s">
        <v>265</v>
      </c>
      <c r="P71" s="8">
        <v>21</v>
      </c>
      <c r="Q71" t="s">
        <v>154</v>
      </c>
      <c r="R71">
        <v>74443</v>
      </c>
      <c r="S71" s="8" t="s">
        <v>395</v>
      </c>
      <c r="T71" s="8" t="s">
        <v>395</v>
      </c>
      <c r="U71" s="8" t="s">
        <v>395</v>
      </c>
      <c r="V71" s="8" t="s">
        <v>395</v>
      </c>
      <c r="W71" s="2" t="s">
        <v>185</v>
      </c>
      <c r="Y71" t="s">
        <v>191</v>
      </c>
      <c r="AA71" t="s">
        <v>320</v>
      </c>
      <c r="AB71">
        <v>1</v>
      </c>
      <c r="AC71" s="2" t="s">
        <v>324</v>
      </c>
      <c r="AF71" s="2" t="s">
        <v>327</v>
      </c>
      <c r="AG71" s="2" t="s">
        <v>328</v>
      </c>
      <c r="AH71" s="5">
        <v>43298</v>
      </c>
      <c r="AI71" s="5">
        <v>43298</v>
      </c>
      <c r="AJ71" s="8" t="s">
        <v>393</v>
      </c>
    </row>
    <row r="72" spans="1:36" x14ac:dyDescent="0.25">
      <c r="A72" s="7">
        <v>2017</v>
      </c>
      <c r="B72" s="5">
        <v>43101</v>
      </c>
      <c r="C72" s="5">
        <v>43281</v>
      </c>
      <c r="D72" s="4" t="s">
        <v>279</v>
      </c>
      <c r="E72" t="s">
        <v>208</v>
      </c>
      <c r="F72" t="s">
        <v>94</v>
      </c>
      <c r="G72" s="2"/>
      <c r="H72" s="8" t="s">
        <v>394</v>
      </c>
      <c r="I72" s="8" t="s">
        <v>394</v>
      </c>
      <c r="J72" t="s">
        <v>119</v>
      </c>
      <c r="K72" t="s">
        <v>239</v>
      </c>
      <c r="L72" s="8">
        <v>85</v>
      </c>
      <c r="M72" s="2" t="s">
        <v>239</v>
      </c>
      <c r="N72" s="8">
        <v>85</v>
      </c>
      <c r="O72" s="2" t="s">
        <v>265</v>
      </c>
      <c r="P72" s="8">
        <v>21</v>
      </c>
      <c r="Q72" t="s">
        <v>154</v>
      </c>
      <c r="R72" s="3">
        <v>74443</v>
      </c>
      <c r="S72" s="8" t="s">
        <v>395</v>
      </c>
      <c r="T72" s="8" t="s">
        <v>395</v>
      </c>
      <c r="U72" s="8" t="s">
        <v>395</v>
      </c>
      <c r="V72" s="8" t="s">
        <v>395</v>
      </c>
      <c r="W72" s="2" t="s">
        <v>185</v>
      </c>
      <c r="Y72" t="s">
        <v>191</v>
      </c>
      <c r="AA72" t="s">
        <v>320</v>
      </c>
      <c r="AB72">
        <v>1</v>
      </c>
      <c r="AC72" s="2" t="s">
        <v>324</v>
      </c>
      <c r="AF72" s="2" t="s">
        <v>327</v>
      </c>
      <c r="AG72" s="2" t="s">
        <v>328</v>
      </c>
      <c r="AH72" s="5">
        <v>43298</v>
      </c>
      <c r="AI72" s="5">
        <v>43298</v>
      </c>
      <c r="AJ72" s="8" t="s">
        <v>393</v>
      </c>
    </row>
    <row r="73" spans="1:36" x14ac:dyDescent="0.25">
      <c r="A73" s="7">
        <v>2017</v>
      </c>
      <c r="B73" s="5">
        <v>43101</v>
      </c>
      <c r="C73" s="5">
        <v>43281</v>
      </c>
      <c r="D73" s="4" t="s">
        <v>209</v>
      </c>
      <c r="E73" t="s">
        <v>208</v>
      </c>
      <c r="F73" t="s">
        <v>94</v>
      </c>
      <c r="G73" s="2" t="s">
        <v>338</v>
      </c>
      <c r="H73" s="8" t="s">
        <v>394</v>
      </c>
      <c r="I73" s="8" t="s">
        <v>394</v>
      </c>
      <c r="J73" t="s">
        <v>117</v>
      </c>
      <c r="K73" t="s">
        <v>265</v>
      </c>
      <c r="L73" s="8">
        <v>85</v>
      </c>
      <c r="M73" s="2" t="s">
        <v>265</v>
      </c>
      <c r="N73" s="8">
        <v>85</v>
      </c>
      <c r="O73" s="2" t="s">
        <v>265</v>
      </c>
      <c r="P73" s="8">
        <v>21</v>
      </c>
      <c r="Q73" t="s">
        <v>154</v>
      </c>
      <c r="R73">
        <v>74400</v>
      </c>
      <c r="S73" s="8" t="s">
        <v>395</v>
      </c>
      <c r="T73" s="8" t="s">
        <v>395</v>
      </c>
      <c r="U73" s="8" t="s">
        <v>395</v>
      </c>
      <c r="V73" s="8" t="s">
        <v>395</v>
      </c>
      <c r="W73" t="s">
        <v>184</v>
      </c>
      <c r="Y73" t="s">
        <v>189</v>
      </c>
      <c r="AA73" t="s">
        <v>320</v>
      </c>
      <c r="AB73">
        <v>1</v>
      </c>
      <c r="AC73" t="s">
        <v>326</v>
      </c>
      <c r="AF73" s="2" t="s">
        <v>327</v>
      </c>
      <c r="AG73" s="2" t="s">
        <v>328</v>
      </c>
      <c r="AH73" s="5">
        <v>43298</v>
      </c>
      <c r="AI73" s="5">
        <v>43298</v>
      </c>
      <c r="AJ73" s="8" t="s">
        <v>393</v>
      </c>
    </row>
    <row r="74" spans="1:36" x14ac:dyDescent="0.25">
      <c r="A74" s="7">
        <v>2017</v>
      </c>
      <c r="B74" s="5">
        <v>43101</v>
      </c>
      <c r="C74" s="5">
        <v>43281</v>
      </c>
      <c r="D74" s="4" t="s">
        <v>240</v>
      </c>
      <c r="E74" t="s">
        <v>208</v>
      </c>
      <c r="F74" t="s">
        <v>94</v>
      </c>
      <c r="G74" s="2" t="s">
        <v>331</v>
      </c>
      <c r="H74" s="8" t="s">
        <v>394</v>
      </c>
      <c r="I74" s="8" t="s">
        <v>394</v>
      </c>
      <c r="J74" t="s">
        <v>117</v>
      </c>
      <c r="K74" t="s">
        <v>265</v>
      </c>
      <c r="L74" s="8">
        <v>85</v>
      </c>
      <c r="M74" s="2" t="s">
        <v>265</v>
      </c>
      <c r="N74" s="8">
        <v>85</v>
      </c>
      <c r="O74" s="2" t="s">
        <v>265</v>
      </c>
      <c r="P74" s="8">
        <v>21</v>
      </c>
      <c r="Q74" t="s">
        <v>154</v>
      </c>
      <c r="R74">
        <v>74400</v>
      </c>
      <c r="S74" s="8" t="s">
        <v>395</v>
      </c>
      <c r="T74" s="8" t="s">
        <v>395</v>
      </c>
      <c r="U74" s="8" t="s">
        <v>395</v>
      </c>
      <c r="V74" s="8" t="s">
        <v>395</v>
      </c>
      <c r="W74" t="s">
        <v>184</v>
      </c>
      <c r="Y74" t="s">
        <v>189</v>
      </c>
      <c r="AA74" t="s">
        <v>323</v>
      </c>
      <c r="AB74">
        <v>1</v>
      </c>
      <c r="AC74" s="2" t="s">
        <v>324</v>
      </c>
      <c r="AF74" s="2" t="s">
        <v>327</v>
      </c>
      <c r="AG74" s="2" t="s">
        <v>328</v>
      </c>
      <c r="AH74" s="5">
        <v>43298</v>
      </c>
      <c r="AI74" s="5">
        <v>43298</v>
      </c>
      <c r="AJ74" s="8" t="s">
        <v>393</v>
      </c>
    </row>
    <row r="75" spans="1:36" x14ac:dyDescent="0.25">
      <c r="A75" s="7">
        <v>2017</v>
      </c>
      <c r="B75" s="5">
        <v>43101</v>
      </c>
      <c r="C75" s="5">
        <v>43281</v>
      </c>
      <c r="D75" s="4" t="s">
        <v>241</v>
      </c>
      <c r="E75" t="s">
        <v>208</v>
      </c>
      <c r="G75" s="2"/>
      <c r="H75" s="8" t="s">
        <v>394</v>
      </c>
      <c r="I75" s="8" t="s">
        <v>394</v>
      </c>
      <c r="J75" t="s">
        <v>115</v>
      </c>
      <c r="K75" t="s">
        <v>219</v>
      </c>
      <c r="L75" s="8">
        <v>85</v>
      </c>
      <c r="M75" s="2" t="s">
        <v>219</v>
      </c>
      <c r="N75" s="8">
        <v>85</v>
      </c>
      <c r="O75" s="2" t="s">
        <v>265</v>
      </c>
      <c r="P75" s="8">
        <v>21</v>
      </c>
      <c r="Q75" t="s">
        <v>154</v>
      </c>
      <c r="R75">
        <v>74420</v>
      </c>
      <c r="S75" s="8" t="s">
        <v>395</v>
      </c>
      <c r="T75" s="8" t="s">
        <v>395</v>
      </c>
      <c r="U75" s="8" t="s">
        <v>395</v>
      </c>
      <c r="V75" s="8" t="s">
        <v>395</v>
      </c>
      <c r="W75" t="s">
        <v>185</v>
      </c>
      <c r="Y75" t="s">
        <v>191</v>
      </c>
      <c r="AA75" t="s">
        <v>321</v>
      </c>
      <c r="AB75">
        <v>1800000</v>
      </c>
      <c r="AC75" t="s">
        <v>326</v>
      </c>
      <c r="AF75" s="2" t="s">
        <v>327</v>
      </c>
      <c r="AG75" s="2" t="s">
        <v>328</v>
      </c>
      <c r="AH75" s="5">
        <v>43298</v>
      </c>
      <c r="AI75" s="5">
        <v>43298</v>
      </c>
      <c r="AJ75" s="8" t="s">
        <v>393</v>
      </c>
    </row>
    <row r="76" spans="1:36" x14ac:dyDescent="0.25">
      <c r="A76" s="7">
        <v>2017</v>
      </c>
      <c r="B76" s="5">
        <v>43101</v>
      </c>
      <c r="C76" s="5">
        <v>43281</v>
      </c>
      <c r="D76" s="4" t="s">
        <v>276</v>
      </c>
      <c r="E76" t="s">
        <v>208</v>
      </c>
      <c r="F76" t="s">
        <v>110</v>
      </c>
      <c r="H76" s="8" t="s">
        <v>394</v>
      </c>
      <c r="I76" s="8" t="s">
        <v>394</v>
      </c>
      <c r="J76" t="s">
        <v>130</v>
      </c>
      <c r="K76" t="s">
        <v>242</v>
      </c>
      <c r="L76" s="8">
        <v>85</v>
      </c>
      <c r="M76" s="2" t="s">
        <v>308</v>
      </c>
      <c r="N76" s="8">
        <v>85</v>
      </c>
      <c r="O76" s="2" t="s">
        <v>265</v>
      </c>
      <c r="P76" s="8">
        <v>21</v>
      </c>
      <c r="Q76" t="s">
        <v>154</v>
      </c>
      <c r="R76">
        <v>74575</v>
      </c>
      <c r="S76" s="8" t="s">
        <v>395</v>
      </c>
      <c r="T76" s="8" t="s">
        <v>395</v>
      </c>
      <c r="U76" s="8" t="s">
        <v>395</v>
      </c>
      <c r="V76" s="8" t="s">
        <v>395</v>
      </c>
      <c r="W76" t="s">
        <v>185</v>
      </c>
      <c r="Y76" t="s">
        <v>191</v>
      </c>
      <c r="AA76" t="s">
        <v>318</v>
      </c>
      <c r="AB76">
        <v>1</v>
      </c>
      <c r="AC76" t="s">
        <v>326</v>
      </c>
      <c r="AF76" s="2" t="s">
        <v>327</v>
      </c>
      <c r="AG76" s="2" t="s">
        <v>328</v>
      </c>
      <c r="AH76" s="5">
        <v>43298</v>
      </c>
      <c r="AI76" s="5">
        <v>43298</v>
      </c>
      <c r="AJ76" s="8" t="s">
        <v>393</v>
      </c>
    </row>
    <row r="77" spans="1:36" x14ac:dyDescent="0.25">
      <c r="A77" s="7">
        <v>2017</v>
      </c>
      <c r="B77" s="5">
        <v>43101</v>
      </c>
      <c r="C77" s="5">
        <v>43281</v>
      </c>
      <c r="D77" s="4" t="s">
        <v>243</v>
      </c>
      <c r="E77" t="s">
        <v>208</v>
      </c>
      <c r="F77" t="s">
        <v>94</v>
      </c>
      <c r="G77" s="2"/>
      <c r="H77" s="8" t="s">
        <v>394</v>
      </c>
      <c r="I77" s="8" t="s">
        <v>394</v>
      </c>
      <c r="J77" t="s">
        <v>115</v>
      </c>
      <c r="K77" t="s">
        <v>244</v>
      </c>
      <c r="L77" s="8">
        <v>85</v>
      </c>
      <c r="M77" s="2" t="s">
        <v>244</v>
      </c>
      <c r="N77" s="8">
        <v>85</v>
      </c>
      <c r="O77" s="2" t="s">
        <v>265</v>
      </c>
      <c r="P77" s="8">
        <v>21</v>
      </c>
      <c r="Q77" t="s">
        <v>154</v>
      </c>
      <c r="R77" s="3">
        <v>74450</v>
      </c>
      <c r="S77" s="8" t="s">
        <v>395</v>
      </c>
      <c r="T77" s="8" t="s">
        <v>395</v>
      </c>
      <c r="U77" s="8" t="s">
        <v>395</v>
      </c>
      <c r="V77" s="8" t="s">
        <v>395</v>
      </c>
      <c r="W77" s="2" t="s">
        <v>185</v>
      </c>
      <c r="Y77" t="s">
        <v>191</v>
      </c>
      <c r="AA77" t="s">
        <v>321</v>
      </c>
      <c r="AB77">
        <v>4364325</v>
      </c>
      <c r="AC77" s="2" t="s">
        <v>324</v>
      </c>
      <c r="AF77" s="2" t="s">
        <v>327</v>
      </c>
      <c r="AG77" s="2" t="s">
        <v>328</v>
      </c>
      <c r="AH77" s="5">
        <v>43298</v>
      </c>
      <c r="AI77" s="5">
        <v>43298</v>
      </c>
      <c r="AJ77" s="8" t="s">
        <v>393</v>
      </c>
    </row>
    <row r="78" spans="1:36" x14ac:dyDescent="0.25">
      <c r="A78" s="7">
        <v>2017</v>
      </c>
      <c r="B78" s="5">
        <v>43101</v>
      </c>
      <c r="C78" s="5">
        <v>43281</v>
      </c>
      <c r="D78" s="4" t="s">
        <v>245</v>
      </c>
      <c r="E78" t="s">
        <v>208</v>
      </c>
      <c r="G78" s="2"/>
      <c r="H78" s="8" t="s">
        <v>394</v>
      </c>
      <c r="I78" s="8" t="s">
        <v>394</v>
      </c>
      <c r="J78" t="s">
        <v>115</v>
      </c>
      <c r="K78" t="s">
        <v>214</v>
      </c>
      <c r="L78" s="8">
        <v>85</v>
      </c>
      <c r="M78" s="2" t="s">
        <v>214</v>
      </c>
      <c r="N78" s="8">
        <v>85</v>
      </c>
      <c r="O78" s="2" t="s">
        <v>265</v>
      </c>
      <c r="P78" s="8">
        <v>21</v>
      </c>
      <c r="Q78" t="s">
        <v>154</v>
      </c>
      <c r="R78" s="3">
        <v>74470</v>
      </c>
      <c r="S78" s="8" t="s">
        <v>395</v>
      </c>
      <c r="T78" s="8" t="s">
        <v>395</v>
      </c>
      <c r="U78" s="8" t="s">
        <v>395</v>
      </c>
      <c r="V78" s="8" t="s">
        <v>395</v>
      </c>
      <c r="W78" s="2" t="s">
        <v>185</v>
      </c>
      <c r="Y78" t="s">
        <v>191</v>
      </c>
      <c r="AB78">
        <v>118650</v>
      </c>
      <c r="AC78" s="2" t="s">
        <v>324</v>
      </c>
      <c r="AF78" s="2" t="s">
        <v>327</v>
      </c>
      <c r="AG78" s="2" t="s">
        <v>328</v>
      </c>
      <c r="AH78" s="5">
        <v>43298</v>
      </c>
      <c r="AI78" s="5">
        <v>43298</v>
      </c>
      <c r="AJ78" s="8" t="s">
        <v>393</v>
      </c>
    </row>
    <row r="79" spans="1:36" x14ac:dyDescent="0.25">
      <c r="A79" s="7">
        <v>2017</v>
      </c>
      <c r="B79" s="5">
        <v>43101</v>
      </c>
      <c r="C79" s="5">
        <v>43281</v>
      </c>
      <c r="D79" s="4" t="s">
        <v>207</v>
      </c>
      <c r="E79" t="s">
        <v>208</v>
      </c>
      <c r="G79" s="2"/>
      <c r="H79" s="8" t="s">
        <v>394</v>
      </c>
      <c r="I79" s="8" t="s">
        <v>394</v>
      </c>
      <c r="J79" t="s">
        <v>138</v>
      </c>
      <c r="K79" t="s">
        <v>246</v>
      </c>
      <c r="L79" s="8">
        <v>85</v>
      </c>
      <c r="M79" s="2" t="s">
        <v>246</v>
      </c>
      <c r="N79" s="8">
        <v>85</v>
      </c>
      <c r="O79" s="2" t="s">
        <v>265</v>
      </c>
      <c r="P79" s="8">
        <v>21</v>
      </c>
      <c r="Q79" t="s">
        <v>154</v>
      </c>
      <c r="R79">
        <v>75573</v>
      </c>
      <c r="S79" s="8" t="s">
        <v>395</v>
      </c>
      <c r="T79" s="8" t="s">
        <v>395</v>
      </c>
      <c r="U79" s="8" t="s">
        <v>395</v>
      </c>
      <c r="V79" s="8" t="s">
        <v>395</v>
      </c>
      <c r="W79" s="2" t="s">
        <v>185</v>
      </c>
      <c r="Y79" t="s">
        <v>191</v>
      </c>
      <c r="AA79" t="s">
        <v>321</v>
      </c>
      <c r="AB79">
        <v>23940</v>
      </c>
      <c r="AC79" s="2" t="s">
        <v>324</v>
      </c>
      <c r="AF79" s="2" t="s">
        <v>327</v>
      </c>
      <c r="AG79" s="2" t="s">
        <v>328</v>
      </c>
      <c r="AH79" s="5">
        <v>43298</v>
      </c>
      <c r="AI79" s="5">
        <v>43298</v>
      </c>
      <c r="AJ79" s="8" t="s">
        <v>393</v>
      </c>
    </row>
    <row r="80" spans="1:36" x14ac:dyDescent="0.25">
      <c r="A80" s="7">
        <v>2017</v>
      </c>
      <c r="B80" s="5">
        <v>43101</v>
      </c>
      <c r="C80" s="5">
        <v>43281</v>
      </c>
      <c r="D80" s="4" t="s">
        <v>248</v>
      </c>
      <c r="E80" t="s">
        <v>208</v>
      </c>
      <c r="F80" t="s">
        <v>89</v>
      </c>
      <c r="G80" s="2"/>
      <c r="H80" s="8" t="s">
        <v>394</v>
      </c>
      <c r="I80" s="8" t="s">
        <v>394</v>
      </c>
      <c r="J80" t="s">
        <v>119</v>
      </c>
      <c r="K80" t="s">
        <v>247</v>
      </c>
      <c r="L80" s="8">
        <v>85</v>
      </c>
      <c r="M80" s="2" t="s">
        <v>247</v>
      </c>
      <c r="N80" s="8">
        <v>85</v>
      </c>
      <c r="O80" s="2" t="s">
        <v>265</v>
      </c>
      <c r="P80" s="8">
        <v>21</v>
      </c>
      <c r="Q80" t="s">
        <v>154</v>
      </c>
      <c r="R80">
        <v>74448</v>
      </c>
      <c r="S80" s="8" t="s">
        <v>395</v>
      </c>
      <c r="T80" s="8" t="s">
        <v>395</v>
      </c>
      <c r="U80" s="8" t="s">
        <v>395</v>
      </c>
      <c r="V80" s="8" t="s">
        <v>395</v>
      </c>
      <c r="W80" t="s">
        <v>184</v>
      </c>
      <c r="Y80" t="s">
        <v>191</v>
      </c>
      <c r="AA80" t="s">
        <v>323</v>
      </c>
      <c r="AB80">
        <v>1</v>
      </c>
      <c r="AC80" s="2" t="s">
        <v>324</v>
      </c>
      <c r="AF80" s="2" t="s">
        <v>327</v>
      </c>
      <c r="AG80" s="2" t="s">
        <v>328</v>
      </c>
      <c r="AH80" s="5">
        <v>43298</v>
      </c>
      <c r="AI80" s="5">
        <v>43298</v>
      </c>
      <c r="AJ80" s="8" t="s">
        <v>393</v>
      </c>
    </row>
    <row r="81" spans="1:36" x14ac:dyDescent="0.25">
      <c r="A81" s="7">
        <v>2017</v>
      </c>
      <c r="B81" s="5">
        <v>43101</v>
      </c>
      <c r="C81" s="5">
        <v>43281</v>
      </c>
      <c r="D81" s="4" t="s">
        <v>249</v>
      </c>
      <c r="E81" t="s">
        <v>208</v>
      </c>
      <c r="F81" t="s">
        <v>94</v>
      </c>
      <c r="G81" s="2"/>
      <c r="H81" s="8" t="s">
        <v>394</v>
      </c>
      <c r="I81" s="8" t="s">
        <v>394</v>
      </c>
      <c r="J81" t="s">
        <v>115</v>
      </c>
      <c r="K81" t="s">
        <v>235</v>
      </c>
      <c r="L81" s="8">
        <v>85</v>
      </c>
      <c r="M81" s="2" t="s">
        <v>235</v>
      </c>
      <c r="N81" s="8">
        <v>85</v>
      </c>
      <c r="O81" s="2" t="s">
        <v>265</v>
      </c>
      <c r="P81" s="8">
        <v>21</v>
      </c>
      <c r="Q81" t="s">
        <v>154</v>
      </c>
      <c r="R81" s="3">
        <v>74470</v>
      </c>
      <c r="S81" s="8" t="s">
        <v>395</v>
      </c>
      <c r="T81" s="8" t="s">
        <v>395</v>
      </c>
      <c r="U81" s="8" t="s">
        <v>395</v>
      </c>
      <c r="V81" s="8" t="s">
        <v>395</v>
      </c>
      <c r="W81" t="s">
        <v>184</v>
      </c>
      <c r="Y81" t="s">
        <v>189</v>
      </c>
      <c r="AB81">
        <v>999817.6</v>
      </c>
      <c r="AC81" s="2" t="s">
        <v>324</v>
      </c>
      <c r="AF81" s="2" t="s">
        <v>327</v>
      </c>
      <c r="AG81" s="2" t="s">
        <v>328</v>
      </c>
      <c r="AH81" s="5">
        <v>43298</v>
      </c>
      <c r="AI81" s="5">
        <v>43298</v>
      </c>
      <c r="AJ81" s="8" t="s">
        <v>393</v>
      </c>
    </row>
    <row r="82" spans="1:36" x14ac:dyDescent="0.25">
      <c r="A82" s="7">
        <v>2017</v>
      </c>
      <c r="B82" s="5">
        <v>43101</v>
      </c>
      <c r="C82" s="5">
        <v>43281</v>
      </c>
      <c r="D82" s="4" t="s">
        <v>249</v>
      </c>
      <c r="E82" t="s">
        <v>208</v>
      </c>
      <c r="F82" t="s">
        <v>94</v>
      </c>
      <c r="G82" s="2" t="s">
        <v>339</v>
      </c>
      <c r="H82" s="8" t="s">
        <v>394</v>
      </c>
      <c r="I82" s="8" t="s">
        <v>394</v>
      </c>
      <c r="J82" t="s">
        <v>115</v>
      </c>
      <c r="K82" s="2" t="s">
        <v>235</v>
      </c>
      <c r="L82" s="8">
        <v>85</v>
      </c>
      <c r="M82" s="2" t="s">
        <v>235</v>
      </c>
      <c r="N82" s="8">
        <v>85</v>
      </c>
      <c r="O82" s="2" t="s">
        <v>265</v>
      </c>
      <c r="P82" s="8">
        <v>21</v>
      </c>
      <c r="Q82" t="s">
        <v>154</v>
      </c>
      <c r="R82" s="3">
        <v>74470</v>
      </c>
      <c r="S82" s="8" t="s">
        <v>395</v>
      </c>
      <c r="T82" s="8" t="s">
        <v>395</v>
      </c>
      <c r="U82" s="8" t="s">
        <v>395</v>
      </c>
      <c r="V82" s="8" t="s">
        <v>395</v>
      </c>
      <c r="W82" t="s">
        <v>184</v>
      </c>
      <c r="Y82" t="s">
        <v>189</v>
      </c>
      <c r="AB82">
        <v>1</v>
      </c>
      <c r="AC82" s="2" t="s">
        <v>324</v>
      </c>
      <c r="AF82" s="2" t="s">
        <v>327</v>
      </c>
      <c r="AG82" s="2" t="s">
        <v>328</v>
      </c>
      <c r="AH82" s="5">
        <v>43298</v>
      </c>
      <c r="AI82" s="5">
        <v>43298</v>
      </c>
      <c r="AJ82" s="8" t="s">
        <v>393</v>
      </c>
    </row>
    <row r="83" spans="1:36" x14ac:dyDescent="0.25">
      <c r="A83" s="7">
        <v>2017</v>
      </c>
      <c r="B83" s="5">
        <v>43101</v>
      </c>
      <c r="C83" s="5">
        <v>43281</v>
      </c>
      <c r="D83" s="4" t="s">
        <v>250</v>
      </c>
      <c r="E83" t="s">
        <v>208</v>
      </c>
      <c r="F83" t="s">
        <v>94</v>
      </c>
      <c r="G83" s="2" t="s">
        <v>330</v>
      </c>
      <c r="H83" s="8" t="s">
        <v>394</v>
      </c>
      <c r="I83" s="8" t="s">
        <v>394</v>
      </c>
      <c r="J83" t="s">
        <v>117</v>
      </c>
      <c r="K83" t="s">
        <v>265</v>
      </c>
      <c r="L83" s="8">
        <v>85</v>
      </c>
      <c r="M83" s="2" t="s">
        <v>265</v>
      </c>
      <c r="N83" s="8">
        <v>85</v>
      </c>
      <c r="O83" s="2" t="s">
        <v>265</v>
      </c>
      <c r="P83" s="8">
        <v>21</v>
      </c>
      <c r="Q83" t="s">
        <v>154</v>
      </c>
      <c r="R83">
        <v>74400</v>
      </c>
      <c r="S83" s="8" t="s">
        <v>395</v>
      </c>
      <c r="T83" s="8" t="s">
        <v>395</v>
      </c>
      <c r="U83" s="8" t="s">
        <v>395</v>
      </c>
      <c r="V83" s="8" t="s">
        <v>395</v>
      </c>
      <c r="W83" t="s">
        <v>184</v>
      </c>
      <c r="Y83" t="s">
        <v>189</v>
      </c>
      <c r="AB83">
        <v>1</v>
      </c>
      <c r="AF83" s="2" t="s">
        <v>327</v>
      </c>
      <c r="AG83" s="2" t="s">
        <v>328</v>
      </c>
      <c r="AH83" s="5">
        <v>43298</v>
      </c>
      <c r="AI83" s="5">
        <v>43298</v>
      </c>
      <c r="AJ83" s="8" t="s">
        <v>393</v>
      </c>
    </row>
    <row r="84" spans="1:36" x14ac:dyDescent="0.25">
      <c r="A84" s="7">
        <v>2017</v>
      </c>
      <c r="B84" s="5">
        <v>43101</v>
      </c>
      <c r="C84" s="5">
        <v>43281</v>
      </c>
      <c r="D84" s="4" t="s">
        <v>251</v>
      </c>
      <c r="E84" t="s">
        <v>208</v>
      </c>
      <c r="G84" s="2"/>
      <c r="H84" s="8" t="s">
        <v>394</v>
      </c>
      <c r="I84" s="8" t="s">
        <v>394</v>
      </c>
      <c r="J84" t="s">
        <v>119</v>
      </c>
      <c r="K84" t="s">
        <v>288</v>
      </c>
      <c r="L84" s="8">
        <v>85</v>
      </c>
      <c r="M84" s="2" t="s">
        <v>288</v>
      </c>
      <c r="N84" s="8">
        <v>85</v>
      </c>
      <c r="O84" s="2" t="s">
        <v>265</v>
      </c>
      <c r="P84" s="8">
        <v>21</v>
      </c>
      <c r="Q84" t="s">
        <v>154</v>
      </c>
      <c r="R84">
        <v>74575</v>
      </c>
      <c r="S84" s="8" t="s">
        <v>395</v>
      </c>
      <c r="T84" s="8" t="s">
        <v>395</v>
      </c>
      <c r="U84" s="8" t="s">
        <v>395</v>
      </c>
      <c r="V84" s="8" t="s">
        <v>395</v>
      </c>
      <c r="W84" t="s">
        <v>185</v>
      </c>
      <c r="Y84" t="s">
        <v>189</v>
      </c>
      <c r="AA84" t="s">
        <v>323</v>
      </c>
      <c r="AB84">
        <v>1</v>
      </c>
      <c r="AF84" s="2" t="s">
        <v>327</v>
      </c>
      <c r="AG84" s="2" t="s">
        <v>328</v>
      </c>
      <c r="AH84" s="5">
        <v>43298</v>
      </c>
      <c r="AI84" s="5">
        <v>43298</v>
      </c>
      <c r="AJ84" s="8" t="s">
        <v>393</v>
      </c>
    </row>
    <row r="85" spans="1:36" x14ac:dyDescent="0.25">
      <c r="A85" s="7">
        <v>2017</v>
      </c>
      <c r="B85" s="5">
        <v>43101</v>
      </c>
      <c r="C85" s="5">
        <v>43281</v>
      </c>
      <c r="D85" s="4" t="s">
        <v>283</v>
      </c>
      <c r="E85" t="s">
        <v>208</v>
      </c>
      <c r="F85" t="s">
        <v>89</v>
      </c>
      <c r="G85" s="2"/>
      <c r="H85" s="8" t="s">
        <v>394</v>
      </c>
      <c r="I85" s="8" t="s">
        <v>394</v>
      </c>
      <c r="J85" t="s">
        <v>128</v>
      </c>
      <c r="K85" t="s">
        <v>252</v>
      </c>
      <c r="L85" s="8">
        <v>85</v>
      </c>
      <c r="M85" s="2" t="s">
        <v>389</v>
      </c>
      <c r="N85" s="8">
        <v>85</v>
      </c>
      <c r="O85" s="2" t="s">
        <v>265</v>
      </c>
      <c r="P85" s="8">
        <v>21</v>
      </c>
      <c r="Q85" t="s">
        <v>154</v>
      </c>
      <c r="R85">
        <v>74490</v>
      </c>
      <c r="S85" s="8" t="s">
        <v>395</v>
      </c>
      <c r="T85" s="8" t="s">
        <v>395</v>
      </c>
      <c r="U85" s="8" t="s">
        <v>395</v>
      </c>
      <c r="V85" s="8" t="s">
        <v>395</v>
      </c>
      <c r="W85" t="s">
        <v>185</v>
      </c>
      <c r="Y85" t="s">
        <v>191</v>
      </c>
      <c r="AA85" t="s">
        <v>320</v>
      </c>
      <c r="AB85">
        <v>1</v>
      </c>
      <c r="AF85" s="2" t="s">
        <v>327</v>
      </c>
      <c r="AG85" s="2" t="s">
        <v>328</v>
      </c>
      <c r="AH85" s="5">
        <v>43298</v>
      </c>
      <c r="AI85" s="5">
        <v>43298</v>
      </c>
      <c r="AJ85" s="8" t="s">
        <v>393</v>
      </c>
    </row>
    <row r="86" spans="1:36" x14ac:dyDescent="0.25">
      <c r="A86" s="7">
        <v>2017</v>
      </c>
      <c r="B86" s="5">
        <v>43101</v>
      </c>
      <c r="C86" s="5">
        <v>43281</v>
      </c>
      <c r="D86" s="4" t="s">
        <v>253</v>
      </c>
      <c r="E86" t="s">
        <v>208</v>
      </c>
      <c r="F86" t="s">
        <v>88</v>
      </c>
      <c r="G86" s="2"/>
      <c r="H86" s="8" t="s">
        <v>394</v>
      </c>
      <c r="I86" s="8" t="s">
        <v>394</v>
      </c>
      <c r="J86" t="s">
        <v>119</v>
      </c>
      <c r="K86" t="s">
        <v>221</v>
      </c>
      <c r="L86" s="8">
        <v>85</v>
      </c>
      <c r="M86" s="2" t="s">
        <v>221</v>
      </c>
      <c r="N86" s="8">
        <v>85</v>
      </c>
      <c r="O86" s="2" t="s">
        <v>265</v>
      </c>
      <c r="P86" s="8">
        <v>21</v>
      </c>
      <c r="Q86" t="s">
        <v>154</v>
      </c>
      <c r="R86" s="3">
        <v>74570</v>
      </c>
      <c r="S86" s="8" t="s">
        <v>395</v>
      </c>
      <c r="T86" s="8" t="s">
        <v>395</v>
      </c>
      <c r="U86" s="8" t="s">
        <v>395</v>
      </c>
      <c r="V86" s="8" t="s">
        <v>395</v>
      </c>
      <c r="W86" s="2" t="s">
        <v>185</v>
      </c>
      <c r="Y86" t="s">
        <v>189</v>
      </c>
      <c r="AA86" t="s">
        <v>318</v>
      </c>
      <c r="AB86">
        <v>1</v>
      </c>
      <c r="AF86" s="2" t="s">
        <v>327</v>
      </c>
      <c r="AG86" s="2" t="s">
        <v>328</v>
      </c>
      <c r="AH86" s="5">
        <v>43298</v>
      </c>
      <c r="AI86" s="5">
        <v>43298</v>
      </c>
      <c r="AJ86" s="8" t="s">
        <v>393</v>
      </c>
    </row>
    <row r="87" spans="1:36" x14ac:dyDescent="0.25">
      <c r="A87" s="7">
        <v>2017</v>
      </c>
      <c r="B87" s="5">
        <v>43101</v>
      </c>
      <c r="C87" s="5">
        <v>43281</v>
      </c>
      <c r="D87" s="4" t="s">
        <v>280</v>
      </c>
      <c r="E87" t="s">
        <v>208</v>
      </c>
      <c r="F87" t="s">
        <v>94</v>
      </c>
      <c r="H87" s="8" t="s">
        <v>394</v>
      </c>
      <c r="I87" s="8" t="s">
        <v>394</v>
      </c>
      <c r="J87" t="s">
        <v>119</v>
      </c>
      <c r="K87" t="s">
        <v>289</v>
      </c>
      <c r="L87" s="8">
        <v>85</v>
      </c>
      <c r="M87" s="2" t="s">
        <v>289</v>
      </c>
      <c r="N87" s="8">
        <v>85</v>
      </c>
      <c r="O87" s="2" t="s">
        <v>265</v>
      </c>
      <c r="P87" s="8">
        <v>21</v>
      </c>
      <c r="Q87" t="s">
        <v>154</v>
      </c>
      <c r="R87">
        <v>74570</v>
      </c>
      <c r="S87" s="8" t="s">
        <v>395</v>
      </c>
      <c r="T87" s="8" t="s">
        <v>395</v>
      </c>
      <c r="U87" s="8" t="s">
        <v>395</v>
      </c>
      <c r="V87" s="8" t="s">
        <v>395</v>
      </c>
      <c r="W87" s="2" t="s">
        <v>185</v>
      </c>
      <c r="Y87" t="s">
        <v>189</v>
      </c>
      <c r="AA87" t="s">
        <v>318</v>
      </c>
      <c r="AB87">
        <v>1</v>
      </c>
      <c r="AF87" s="2" t="s">
        <v>327</v>
      </c>
      <c r="AG87" s="2" t="s">
        <v>328</v>
      </c>
      <c r="AH87" s="5">
        <v>43298</v>
      </c>
      <c r="AI87" s="5">
        <v>43298</v>
      </c>
      <c r="AJ87" s="8" t="s">
        <v>393</v>
      </c>
    </row>
    <row r="88" spans="1:36" x14ac:dyDescent="0.25">
      <c r="A88" s="7">
        <v>2017</v>
      </c>
      <c r="B88" s="5">
        <v>43101</v>
      </c>
      <c r="C88" s="5">
        <v>43281</v>
      </c>
      <c r="D88" s="4" t="s">
        <v>281</v>
      </c>
      <c r="E88" t="s">
        <v>208</v>
      </c>
      <c r="F88" t="s">
        <v>94</v>
      </c>
      <c r="G88" s="2"/>
      <c r="H88" s="8" t="s">
        <v>394</v>
      </c>
      <c r="I88" s="8" t="s">
        <v>394</v>
      </c>
      <c r="J88" s="2" t="s">
        <v>119</v>
      </c>
      <c r="K88" s="2" t="s">
        <v>217</v>
      </c>
      <c r="L88" s="8">
        <v>85</v>
      </c>
      <c r="M88" s="2" t="s">
        <v>217</v>
      </c>
      <c r="N88" s="8">
        <v>85</v>
      </c>
      <c r="O88" s="2" t="s">
        <v>265</v>
      </c>
      <c r="P88" s="8">
        <v>21</v>
      </c>
      <c r="Q88" t="s">
        <v>154</v>
      </c>
      <c r="R88">
        <v>74570</v>
      </c>
      <c r="S88" s="8" t="s">
        <v>395</v>
      </c>
      <c r="T88" s="8" t="s">
        <v>395</v>
      </c>
      <c r="U88" s="8" t="s">
        <v>395</v>
      </c>
      <c r="V88" s="8" t="s">
        <v>395</v>
      </c>
      <c r="W88" s="2" t="s">
        <v>185</v>
      </c>
      <c r="Y88" t="s">
        <v>189</v>
      </c>
      <c r="AA88" t="s">
        <v>318</v>
      </c>
      <c r="AB88">
        <v>1</v>
      </c>
      <c r="AF88" s="2" t="s">
        <v>327</v>
      </c>
      <c r="AG88" s="2" t="s">
        <v>328</v>
      </c>
      <c r="AH88" s="5">
        <v>43298</v>
      </c>
      <c r="AI88" s="5">
        <v>43298</v>
      </c>
      <c r="AJ88" s="8" t="s">
        <v>393</v>
      </c>
    </row>
    <row r="89" spans="1:36" x14ac:dyDescent="0.25">
      <c r="A89" s="7">
        <v>2017</v>
      </c>
      <c r="B89" s="5">
        <v>43101</v>
      </c>
      <c r="C89" s="5">
        <v>43281</v>
      </c>
      <c r="D89" s="4" t="s">
        <v>282</v>
      </c>
      <c r="E89" t="s">
        <v>208</v>
      </c>
      <c r="F89" t="s">
        <v>88</v>
      </c>
      <c r="G89" s="2"/>
      <c r="H89" s="8" t="s">
        <v>394</v>
      </c>
      <c r="I89" s="8" t="s">
        <v>394</v>
      </c>
      <c r="J89" s="2" t="s">
        <v>119</v>
      </c>
      <c r="K89" t="s">
        <v>221</v>
      </c>
      <c r="L89" s="8">
        <v>85</v>
      </c>
      <c r="M89" s="2" t="s">
        <v>221</v>
      </c>
      <c r="N89" s="8">
        <v>85</v>
      </c>
      <c r="O89" s="2" t="s">
        <v>265</v>
      </c>
      <c r="P89" s="8">
        <v>21</v>
      </c>
      <c r="Q89" t="s">
        <v>154</v>
      </c>
      <c r="R89">
        <v>74570</v>
      </c>
      <c r="S89" s="8" t="s">
        <v>395</v>
      </c>
      <c r="T89" s="8" t="s">
        <v>395</v>
      </c>
      <c r="U89" s="8" t="s">
        <v>395</v>
      </c>
      <c r="V89" s="8" t="s">
        <v>395</v>
      </c>
      <c r="W89" s="2" t="s">
        <v>185</v>
      </c>
      <c r="Y89" t="s">
        <v>189</v>
      </c>
      <c r="AA89" t="s">
        <v>318</v>
      </c>
      <c r="AB89">
        <v>1</v>
      </c>
      <c r="AF89" s="2" t="s">
        <v>327</v>
      </c>
      <c r="AG89" s="2" t="s">
        <v>328</v>
      </c>
      <c r="AH89" s="5">
        <v>43298</v>
      </c>
      <c r="AI89" s="5">
        <v>43298</v>
      </c>
      <c r="AJ89" s="8" t="s">
        <v>393</v>
      </c>
    </row>
    <row r="90" spans="1:36" x14ac:dyDescent="0.25">
      <c r="A90" s="7">
        <v>2017</v>
      </c>
      <c r="B90" s="5">
        <v>43101</v>
      </c>
      <c r="C90" s="5">
        <v>43281</v>
      </c>
      <c r="D90" s="4" t="s">
        <v>284</v>
      </c>
      <c r="E90" t="s">
        <v>208</v>
      </c>
      <c r="F90" t="s">
        <v>94</v>
      </c>
      <c r="H90" s="8" t="s">
        <v>394</v>
      </c>
      <c r="I90" s="8" t="s">
        <v>394</v>
      </c>
      <c r="J90" s="2" t="s">
        <v>119</v>
      </c>
      <c r="K90" t="s">
        <v>290</v>
      </c>
      <c r="L90" s="8">
        <v>85</v>
      </c>
      <c r="M90" s="2" t="s">
        <v>290</v>
      </c>
      <c r="N90" s="8">
        <v>85</v>
      </c>
      <c r="O90" s="2" t="s">
        <v>265</v>
      </c>
      <c r="P90" s="8">
        <v>21</v>
      </c>
      <c r="Q90" t="s">
        <v>154</v>
      </c>
      <c r="R90">
        <v>74577</v>
      </c>
      <c r="S90" s="8" t="s">
        <v>395</v>
      </c>
      <c r="T90" s="8" t="s">
        <v>395</v>
      </c>
      <c r="U90" s="8" t="s">
        <v>395</v>
      </c>
      <c r="V90" s="8" t="s">
        <v>395</v>
      </c>
      <c r="W90" s="2" t="s">
        <v>185</v>
      </c>
      <c r="Y90" t="s">
        <v>189</v>
      </c>
      <c r="AA90" t="s">
        <v>318</v>
      </c>
      <c r="AB90">
        <v>1</v>
      </c>
      <c r="AF90" s="2" t="s">
        <v>327</v>
      </c>
      <c r="AG90" s="2" t="s">
        <v>328</v>
      </c>
      <c r="AH90" s="5">
        <v>43298</v>
      </c>
      <c r="AI90" s="5">
        <v>43298</v>
      </c>
      <c r="AJ90" s="8" t="s">
        <v>393</v>
      </c>
    </row>
    <row r="91" spans="1:36" x14ac:dyDescent="0.25">
      <c r="A91" s="7">
        <v>2017</v>
      </c>
      <c r="B91" s="5">
        <v>43101</v>
      </c>
      <c r="C91" s="5">
        <v>43281</v>
      </c>
      <c r="D91" s="4" t="s">
        <v>285</v>
      </c>
      <c r="E91" t="s">
        <v>208</v>
      </c>
      <c r="F91" t="s">
        <v>94</v>
      </c>
      <c r="G91" s="2"/>
      <c r="H91" s="8" t="s">
        <v>394</v>
      </c>
      <c r="I91" s="8" t="s">
        <v>394</v>
      </c>
      <c r="J91" s="2" t="s">
        <v>119</v>
      </c>
      <c r="K91" t="s">
        <v>272</v>
      </c>
      <c r="L91" s="8">
        <v>85</v>
      </c>
      <c r="M91" s="2" t="s">
        <v>272</v>
      </c>
      <c r="N91" s="8">
        <v>85</v>
      </c>
      <c r="O91" s="2" t="s">
        <v>265</v>
      </c>
      <c r="P91" s="8">
        <v>21</v>
      </c>
      <c r="Q91" t="s">
        <v>154</v>
      </c>
      <c r="R91">
        <v>74577</v>
      </c>
      <c r="S91" s="8" t="s">
        <v>395</v>
      </c>
      <c r="T91" s="8" t="s">
        <v>395</v>
      </c>
      <c r="U91" s="8" t="s">
        <v>395</v>
      </c>
      <c r="V91" s="8" t="s">
        <v>395</v>
      </c>
      <c r="W91" s="2" t="s">
        <v>185</v>
      </c>
      <c r="Y91" t="s">
        <v>189</v>
      </c>
      <c r="AA91" t="s">
        <v>318</v>
      </c>
      <c r="AB91">
        <v>1</v>
      </c>
      <c r="AF91" s="2" t="s">
        <v>327</v>
      </c>
      <c r="AG91" s="2" t="s">
        <v>328</v>
      </c>
      <c r="AH91" s="5">
        <v>43298</v>
      </c>
      <c r="AI91" s="5">
        <v>43298</v>
      </c>
      <c r="AJ91" s="8" t="s">
        <v>393</v>
      </c>
    </row>
    <row r="92" spans="1:36" x14ac:dyDescent="0.25">
      <c r="A92" s="7">
        <v>2017</v>
      </c>
      <c r="B92" s="5">
        <v>43101</v>
      </c>
      <c r="C92" s="5">
        <v>43281</v>
      </c>
      <c r="D92" s="4" t="s">
        <v>348</v>
      </c>
      <c r="E92" t="s">
        <v>208</v>
      </c>
      <c r="F92" t="s">
        <v>94</v>
      </c>
      <c r="H92" s="8" t="s">
        <v>394</v>
      </c>
      <c r="I92" s="8" t="s">
        <v>394</v>
      </c>
      <c r="J92" s="2" t="s">
        <v>119</v>
      </c>
      <c r="K92" t="s">
        <v>291</v>
      </c>
      <c r="L92" s="8">
        <v>85</v>
      </c>
      <c r="M92" s="2" t="s">
        <v>291</v>
      </c>
      <c r="N92" s="8">
        <v>85</v>
      </c>
      <c r="O92" s="2" t="s">
        <v>265</v>
      </c>
      <c r="P92" s="8">
        <v>21</v>
      </c>
      <c r="Q92" t="s">
        <v>154</v>
      </c>
      <c r="R92">
        <v>74577</v>
      </c>
      <c r="S92" s="8" t="s">
        <v>395</v>
      </c>
      <c r="T92" s="8" t="s">
        <v>395</v>
      </c>
      <c r="U92" s="8" t="s">
        <v>395</v>
      </c>
      <c r="V92" s="8" t="s">
        <v>395</v>
      </c>
      <c r="W92" s="2" t="s">
        <v>185</v>
      </c>
      <c r="Y92" t="s">
        <v>189</v>
      </c>
      <c r="AA92" t="s">
        <v>318</v>
      </c>
      <c r="AB92">
        <v>1</v>
      </c>
      <c r="AF92" s="2" t="s">
        <v>327</v>
      </c>
      <c r="AG92" s="2" t="s">
        <v>328</v>
      </c>
      <c r="AH92" s="5">
        <v>43298</v>
      </c>
      <c r="AI92" s="5">
        <v>43298</v>
      </c>
      <c r="AJ92" s="8" t="s">
        <v>393</v>
      </c>
    </row>
    <row r="93" spans="1:36" x14ac:dyDescent="0.25">
      <c r="A93" s="7">
        <v>2017</v>
      </c>
      <c r="B93" s="5">
        <v>43101</v>
      </c>
      <c r="C93" s="5">
        <v>43281</v>
      </c>
      <c r="D93" s="4" t="s">
        <v>349</v>
      </c>
      <c r="E93" t="s">
        <v>208</v>
      </c>
      <c r="F93" t="s">
        <v>94</v>
      </c>
      <c r="H93" s="8" t="s">
        <v>394</v>
      </c>
      <c r="I93" s="8" t="s">
        <v>394</v>
      </c>
      <c r="J93" s="2" t="s">
        <v>119</v>
      </c>
      <c r="K93" t="s">
        <v>292</v>
      </c>
      <c r="L93" s="8">
        <v>85</v>
      </c>
      <c r="M93" s="2" t="s">
        <v>292</v>
      </c>
      <c r="N93" s="8">
        <v>85</v>
      </c>
      <c r="O93" s="2" t="s">
        <v>265</v>
      </c>
      <c r="P93" s="8">
        <v>21</v>
      </c>
      <c r="Q93" t="s">
        <v>154</v>
      </c>
      <c r="R93">
        <v>74570</v>
      </c>
      <c r="S93" s="8" t="s">
        <v>395</v>
      </c>
      <c r="T93" s="8" t="s">
        <v>395</v>
      </c>
      <c r="U93" s="8" t="s">
        <v>395</v>
      </c>
      <c r="V93" s="8" t="s">
        <v>395</v>
      </c>
      <c r="W93" s="2" t="s">
        <v>185</v>
      </c>
      <c r="Y93" t="s">
        <v>189</v>
      </c>
      <c r="AA93" t="s">
        <v>318</v>
      </c>
      <c r="AB93">
        <v>1</v>
      </c>
      <c r="AF93" s="2" t="s">
        <v>327</v>
      </c>
      <c r="AG93" s="2" t="s">
        <v>328</v>
      </c>
      <c r="AH93" s="5">
        <v>43298</v>
      </c>
      <c r="AI93" s="5">
        <v>43298</v>
      </c>
      <c r="AJ93" s="8" t="s">
        <v>393</v>
      </c>
    </row>
    <row r="94" spans="1:36" x14ac:dyDescent="0.25">
      <c r="A94" s="7">
        <v>2017</v>
      </c>
      <c r="B94" s="5">
        <v>43101</v>
      </c>
      <c r="C94" s="5">
        <v>43281</v>
      </c>
      <c r="D94" s="4" t="s">
        <v>350</v>
      </c>
      <c r="E94" t="s">
        <v>208</v>
      </c>
      <c r="F94" t="s">
        <v>95</v>
      </c>
      <c r="H94" s="8" t="s">
        <v>394</v>
      </c>
      <c r="I94" s="8" t="s">
        <v>394</v>
      </c>
      <c r="J94" s="2" t="s">
        <v>119</v>
      </c>
      <c r="K94" t="s">
        <v>293</v>
      </c>
      <c r="L94" s="8">
        <v>85</v>
      </c>
      <c r="M94" s="2" t="s">
        <v>293</v>
      </c>
      <c r="N94" s="8">
        <v>85</v>
      </c>
      <c r="O94" s="2" t="s">
        <v>265</v>
      </c>
      <c r="P94" s="8">
        <v>21</v>
      </c>
      <c r="Q94" t="s">
        <v>154</v>
      </c>
      <c r="R94">
        <v>74570</v>
      </c>
      <c r="S94" s="8" t="s">
        <v>395</v>
      </c>
      <c r="T94" s="8" t="s">
        <v>395</v>
      </c>
      <c r="U94" s="8" t="s">
        <v>395</v>
      </c>
      <c r="V94" s="8" t="s">
        <v>395</v>
      </c>
      <c r="W94" s="2" t="s">
        <v>185</v>
      </c>
      <c r="Y94" t="s">
        <v>189</v>
      </c>
      <c r="AA94" t="s">
        <v>318</v>
      </c>
      <c r="AB94">
        <v>1</v>
      </c>
      <c r="AF94" s="2" t="s">
        <v>327</v>
      </c>
      <c r="AG94" s="2" t="s">
        <v>328</v>
      </c>
      <c r="AH94" s="5">
        <v>43298</v>
      </c>
      <c r="AI94" s="5">
        <v>43298</v>
      </c>
      <c r="AJ94" s="8" t="s">
        <v>393</v>
      </c>
    </row>
    <row r="95" spans="1:36" x14ac:dyDescent="0.25">
      <c r="A95" s="7">
        <v>2017</v>
      </c>
      <c r="B95" s="5">
        <v>43101</v>
      </c>
      <c r="C95" s="5">
        <v>43281</v>
      </c>
      <c r="D95" s="4" t="s">
        <v>351</v>
      </c>
      <c r="E95" t="s">
        <v>208</v>
      </c>
      <c r="F95" t="s">
        <v>94</v>
      </c>
      <c r="H95" s="8" t="s">
        <v>394</v>
      </c>
      <c r="I95" s="8" t="s">
        <v>394</v>
      </c>
      <c r="J95" s="2" t="s">
        <v>119</v>
      </c>
      <c r="K95" t="s">
        <v>294</v>
      </c>
      <c r="L95" s="8">
        <v>85</v>
      </c>
      <c r="M95" s="2" t="s">
        <v>294</v>
      </c>
      <c r="N95" s="8">
        <v>85</v>
      </c>
      <c r="O95" s="2" t="s">
        <v>265</v>
      </c>
      <c r="P95" s="8">
        <v>21</v>
      </c>
      <c r="Q95" t="s">
        <v>154</v>
      </c>
      <c r="R95">
        <v>74577</v>
      </c>
      <c r="S95" s="8" t="s">
        <v>395</v>
      </c>
      <c r="T95" s="8" t="s">
        <v>395</v>
      </c>
      <c r="U95" s="8" t="s">
        <v>395</v>
      </c>
      <c r="V95" s="8" t="s">
        <v>395</v>
      </c>
      <c r="W95" s="2" t="s">
        <v>185</v>
      </c>
      <c r="Y95" t="s">
        <v>189</v>
      </c>
      <c r="AA95" t="s">
        <v>318</v>
      </c>
      <c r="AB95">
        <v>1</v>
      </c>
      <c r="AF95" s="2" t="s">
        <v>327</v>
      </c>
      <c r="AG95" s="2" t="s">
        <v>328</v>
      </c>
      <c r="AH95" s="5">
        <v>43298</v>
      </c>
      <c r="AI95" s="5">
        <v>43298</v>
      </c>
      <c r="AJ95" s="8" t="s">
        <v>393</v>
      </c>
    </row>
    <row r="96" spans="1:36" x14ac:dyDescent="0.25">
      <c r="A96" s="7">
        <v>2017</v>
      </c>
      <c r="B96" s="5">
        <v>43101</v>
      </c>
      <c r="C96" s="5">
        <v>43281</v>
      </c>
      <c r="D96" s="4" t="s">
        <v>352</v>
      </c>
      <c r="E96" t="s">
        <v>208</v>
      </c>
      <c r="F96" t="s">
        <v>88</v>
      </c>
      <c r="G96" s="2"/>
      <c r="H96" s="8" t="s">
        <v>394</v>
      </c>
      <c r="I96" s="8" t="s">
        <v>394</v>
      </c>
      <c r="J96" t="s">
        <v>115</v>
      </c>
      <c r="K96" t="s">
        <v>228</v>
      </c>
      <c r="L96" s="8">
        <v>85</v>
      </c>
      <c r="M96" s="2" t="s">
        <v>228</v>
      </c>
      <c r="N96" s="8">
        <v>85</v>
      </c>
      <c r="O96" s="2" t="s">
        <v>265</v>
      </c>
      <c r="P96" s="8">
        <v>21</v>
      </c>
      <c r="Q96" t="s">
        <v>154</v>
      </c>
      <c r="R96" s="3">
        <v>74470</v>
      </c>
      <c r="S96" s="8" t="s">
        <v>395</v>
      </c>
      <c r="T96" s="8" t="s">
        <v>395</v>
      </c>
      <c r="U96" s="8" t="s">
        <v>395</v>
      </c>
      <c r="V96" s="8" t="s">
        <v>395</v>
      </c>
      <c r="W96" s="2" t="s">
        <v>185</v>
      </c>
      <c r="Y96" t="s">
        <v>189</v>
      </c>
      <c r="AA96" t="s">
        <v>318</v>
      </c>
      <c r="AB96">
        <v>1</v>
      </c>
      <c r="AF96" s="2" t="s">
        <v>327</v>
      </c>
      <c r="AG96" s="2" t="s">
        <v>328</v>
      </c>
      <c r="AH96" s="5">
        <v>43298</v>
      </c>
      <c r="AI96" s="5">
        <v>43298</v>
      </c>
      <c r="AJ96" s="8" t="s">
        <v>393</v>
      </c>
    </row>
    <row r="97" spans="1:36" x14ac:dyDescent="0.25">
      <c r="A97" s="7">
        <v>2017</v>
      </c>
      <c r="B97" s="5">
        <v>43101</v>
      </c>
      <c r="C97" s="5">
        <v>43281</v>
      </c>
      <c r="D97" s="4" t="s">
        <v>353</v>
      </c>
      <c r="E97" t="s">
        <v>208</v>
      </c>
      <c r="F97" t="s">
        <v>94</v>
      </c>
      <c r="G97" s="2"/>
      <c r="H97" s="8" t="s">
        <v>394</v>
      </c>
      <c r="I97" s="8" t="s">
        <v>394</v>
      </c>
      <c r="J97" t="s">
        <v>115</v>
      </c>
      <c r="K97" t="s">
        <v>244</v>
      </c>
      <c r="L97" s="8">
        <v>85</v>
      </c>
      <c r="M97" s="2" t="s">
        <v>244</v>
      </c>
      <c r="N97" s="8">
        <v>85</v>
      </c>
      <c r="O97" s="2" t="s">
        <v>265</v>
      </c>
      <c r="P97" s="8">
        <v>21</v>
      </c>
      <c r="Q97" t="s">
        <v>154</v>
      </c>
      <c r="R97" s="3">
        <v>74450</v>
      </c>
      <c r="S97" s="8" t="s">
        <v>395</v>
      </c>
      <c r="T97" s="8" t="s">
        <v>395</v>
      </c>
      <c r="U97" s="8" t="s">
        <v>395</v>
      </c>
      <c r="V97" s="8" t="s">
        <v>395</v>
      </c>
      <c r="W97" s="2" t="s">
        <v>185</v>
      </c>
      <c r="Y97" t="s">
        <v>189</v>
      </c>
      <c r="AA97" t="s">
        <v>318</v>
      </c>
      <c r="AB97">
        <v>1</v>
      </c>
      <c r="AF97" s="2" t="s">
        <v>327</v>
      </c>
      <c r="AG97" s="2" t="s">
        <v>328</v>
      </c>
      <c r="AH97" s="5">
        <v>43298</v>
      </c>
      <c r="AI97" s="5">
        <v>43298</v>
      </c>
      <c r="AJ97" s="8" t="s">
        <v>393</v>
      </c>
    </row>
    <row r="98" spans="1:36" x14ac:dyDescent="0.25">
      <c r="A98" s="7">
        <v>2017</v>
      </c>
      <c r="B98" s="5">
        <v>43101</v>
      </c>
      <c r="C98" s="5">
        <v>43281</v>
      </c>
      <c r="D98" s="4" t="s">
        <v>354</v>
      </c>
      <c r="E98" t="s">
        <v>208</v>
      </c>
      <c r="G98" s="2"/>
      <c r="H98" s="8" t="s">
        <v>394</v>
      </c>
      <c r="I98" s="8" t="s">
        <v>394</v>
      </c>
      <c r="J98" t="s">
        <v>115</v>
      </c>
      <c r="K98" t="s">
        <v>295</v>
      </c>
      <c r="L98" s="8">
        <v>85</v>
      </c>
      <c r="M98" s="2" t="s">
        <v>295</v>
      </c>
      <c r="N98" s="8">
        <v>85</v>
      </c>
      <c r="O98" s="2" t="s">
        <v>265</v>
      </c>
      <c r="P98" s="8">
        <v>21</v>
      </c>
      <c r="Q98" t="s">
        <v>154</v>
      </c>
      <c r="R98">
        <v>74420</v>
      </c>
      <c r="S98" s="8" t="s">
        <v>395</v>
      </c>
      <c r="T98" s="8" t="s">
        <v>395</v>
      </c>
      <c r="U98" s="8" t="s">
        <v>395</v>
      </c>
      <c r="V98" s="8" t="s">
        <v>395</v>
      </c>
      <c r="W98" s="2" t="s">
        <v>185</v>
      </c>
      <c r="Y98" t="s">
        <v>189</v>
      </c>
      <c r="AA98" t="s">
        <v>318</v>
      </c>
      <c r="AB98">
        <v>1</v>
      </c>
      <c r="AF98" s="2" t="s">
        <v>327</v>
      </c>
      <c r="AG98" s="2" t="s">
        <v>328</v>
      </c>
      <c r="AH98" s="5">
        <v>43298</v>
      </c>
      <c r="AI98" s="5">
        <v>43298</v>
      </c>
      <c r="AJ98" s="8" t="s">
        <v>393</v>
      </c>
    </row>
    <row r="99" spans="1:36" x14ac:dyDescent="0.25">
      <c r="A99" s="7">
        <v>2017</v>
      </c>
      <c r="B99" s="5">
        <v>43101</v>
      </c>
      <c r="C99" s="5">
        <v>43281</v>
      </c>
      <c r="D99" s="4" t="s">
        <v>355</v>
      </c>
      <c r="E99" t="s">
        <v>208</v>
      </c>
      <c r="F99" t="s">
        <v>94</v>
      </c>
      <c r="G99" s="2"/>
      <c r="H99" s="8" t="s">
        <v>394</v>
      </c>
      <c r="I99" s="8" t="s">
        <v>394</v>
      </c>
      <c r="J99" t="s">
        <v>115</v>
      </c>
      <c r="K99" t="s">
        <v>213</v>
      </c>
      <c r="L99" s="8">
        <v>85</v>
      </c>
      <c r="M99" s="2" t="s">
        <v>213</v>
      </c>
      <c r="N99" s="8">
        <v>85</v>
      </c>
      <c r="O99" s="2" t="s">
        <v>265</v>
      </c>
      <c r="P99" s="8">
        <v>21</v>
      </c>
      <c r="Q99" t="s">
        <v>154</v>
      </c>
      <c r="R99">
        <v>74480</v>
      </c>
      <c r="S99" s="8" t="s">
        <v>395</v>
      </c>
      <c r="T99" s="8" t="s">
        <v>395</v>
      </c>
      <c r="U99" s="8" t="s">
        <v>395</v>
      </c>
      <c r="V99" s="8" t="s">
        <v>395</v>
      </c>
      <c r="W99" s="2" t="s">
        <v>185</v>
      </c>
      <c r="Y99" t="s">
        <v>189</v>
      </c>
      <c r="AA99" t="s">
        <v>318</v>
      </c>
      <c r="AB99">
        <v>1</v>
      </c>
      <c r="AF99" s="2" t="s">
        <v>327</v>
      </c>
      <c r="AG99" s="2" t="s">
        <v>328</v>
      </c>
      <c r="AH99" s="5">
        <v>43298</v>
      </c>
      <c r="AI99" s="5">
        <v>43298</v>
      </c>
      <c r="AJ99" s="8" t="s">
        <v>393</v>
      </c>
    </row>
    <row r="100" spans="1:36" x14ac:dyDescent="0.25">
      <c r="A100" s="7">
        <v>2017</v>
      </c>
      <c r="B100" s="5">
        <v>43101</v>
      </c>
      <c r="C100" s="5">
        <v>43281</v>
      </c>
      <c r="D100" s="4" t="s">
        <v>356</v>
      </c>
      <c r="E100" t="s">
        <v>208</v>
      </c>
      <c r="F100" t="s">
        <v>94</v>
      </c>
      <c r="G100" s="2"/>
      <c r="H100" s="8" t="s">
        <v>394</v>
      </c>
      <c r="I100" s="8" t="s">
        <v>394</v>
      </c>
      <c r="J100" t="s">
        <v>115</v>
      </c>
      <c r="K100" t="s">
        <v>216</v>
      </c>
      <c r="L100" s="8">
        <v>85</v>
      </c>
      <c r="M100" s="2" t="s">
        <v>216</v>
      </c>
      <c r="N100" s="8">
        <v>85</v>
      </c>
      <c r="O100" s="2" t="s">
        <v>265</v>
      </c>
      <c r="P100" s="8">
        <v>21</v>
      </c>
      <c r="Q100" t="s">
        <v>154</v>
      </c>
      <c r="R100">
        <v>74460</v>
      </c>
      <c r="S100" s="8" t="s">
        <v>395</v>
      </c>
      <c r="T100" s="8" t="s">
        <v>395</v>
      </c>
      <c r="U100" s="8" t="s">
        <v>395</v>
      </c>
      <c r="V100" s="8" t="s">
        <v>395</v>
      </c>
      <c r="W100" s="2" t="s">
        <v>185</v>
      </c>
      <c r="Y100" t="s">
        <v>189</v>
      </c>
      <c r="AA100" t="s">
        <v>318</v>
      </c>
      <c r="AB100">
        <v>1</v>
      </c>
      <c r="AF100" s="2" t="s">
        <v>327</v>
      </c>
      <c r="AG100" s="2" t="s">
        <v>328</v>
      </c>
      <c r="AH100" s="5">
        <v>43298</v>
      </c>
      <c r="AI100" s="5">
        <v>43298</v>
      </c>
      <c r="AJ100" s="8" t="s">
        <v>393</v>
      </c>
    </row>
    <row r="101" spans="1:36" x14ac:dyDescent="0.25">
      <c r="A101" s="7">
        <v>2017</v>
      </c>
      <c r="B101" s="5">
        <v>43101</v>
      </c>
      <c r="C101" s="5">
        <v>43281</v>
      </c>
      <c r="D101" s="4" t="s">
        <v>357</v>
      </c>
      <c r="E101" t="s">
        <v>208</v>
      </c>
      <c r="F101" s="2" t="s">
        <v>88</v>
      </c>
      <c r="G101" s="2"/>
      <c r="H101" s="8" t="s">
        <v>394</v>
      </c>
      <c r="I101" s="8" t="s">
        <v>394</v>
      </c>
      <c r="J101" t="s">
        <v>115</v>
      </c>
      <c r="K101" t="s">
        <v>219</v>
      </c>
      <c r="L101" s="8">
        <v>85</v>
      </c>
      <c r="M101" s="2" t="s">
        <v>219</v>
      </c>
      <c r="N101" s="8">
        <v>85</v>
      </c>
      <c r="O101" s="2" t="s">
        <v>265</v>
      </c>
      <c r="P101" s="8">
        <v>21</v>
      </c>
      <c r="Q101" t="s">
        <v>154</v>
      </c>
      <c r="R101">
        <v>74420</v>
      </c>
      <c r="S101" s="8" t="s">
        <v>395</v>
      </c>
      <c r="T101" s="8" t="s">
        <v>395</v>
      </c>
      <c r="U101" s="8" t="s">
        <v>395</v>
      </c>
      <c r="V101" s="8" t="s">
        <v>395</v>
      </c>
      <c r="W101" s="2" t="s">
        <v>185</v>
      </c>
      <c r="Y101" t="s">
        <v>189</v>
      </c>
      <c r="AA101" t="s">
        <v>323</v>
      </c>
      <c r="AB101">
        <v>301325</v>
      </c>
      <c r="AF101" s="2" t="s">
        <v>327</v>
      </c>
      <c r="AG101" s="2" t="s">
        <v>328</v>
      </c>
      <c r="AH101" s="5">
        <v>43298</v>
      </c>
      <c r="AI101" s="5">
        <v>43298</v>
      </c>
      <c r="AJ101" s="8" t="s">
        <v>393</v>
      </c>
    </row>
    <row r="102" spans="1:36" x14ac:dyDescent="0.25">
      <c r="A102" s="7">
        <v>2017</v>
      </c>
      <c r="B102" s="5">
        <v>43101</v>
      </c>
      <c r="C102" s="5">
        <v>43281</v>
      </c>
      <c r="D102" s="4" t="s">
        <v>358</v>
      </c>
      <c r="E102" t="s">
        <v>208</v>
      </c>
      <c r="F102" s="2" t="s">
        <v>94</v>
      </c>
      <c r="G102" s="2"/>
      <c r="H102" s="8" t="s">
        <v>394</v>
      </c>
      <c r="I102" s="8" t="s">
        <v>394</v>
      </c>
      <c r="J102" t="s">
        <v>115</v>
      </c>
      <c r="K102" t="s">
        <v>286</v>
      </c>
      <c r="L102" s="8">
        <v>85</v>
      </c>
      <c r="M102" s="2" t="s">
        <v>286</v>
      </c>
      <c r="N102" s="8">
        <v>85</v>
      </c>
      <c r="O102" s="2" t="s">
        <v>265</v>
      </c>
      <c r="P102" s="8">
        <v>21</v>
      </c>
      <c r="Q102" t="s">
        <v>154</v>
      </c>
      <c r="R102">
        <v>74480</v>
      </c>
      <c r="S102" s="8" t="s">
        <v>395</v>
      </c>
      <c r="T102" s="8" t="s">
        <v>395</v>
      </c>
      <c r="U102" s="8" t="s">
        <v>395</v>
      </c>
      <c r="V102" s="8" t="s">
        <v>395</v>
      </c>
      <c r="W102" s="2" t="s">
        <v>185</v>
      </c>
      <c r="Y102" t="s">
        <v>189</v>
      </c>
      <c r="AA102" t="s">
        <v>318</v>
      </c>
      <c r="AB102">
        <v>1</v>
      </c>
      <c r="AF102" s="2" t="s">
        <v>327</v>
      </c>
      <c r="AG102" s="2" t="s">
        <v>328</v>
      </c>
      <c r="AH102" s="5">
        <v>43298</v>
      </c>
      <c r="AI102" s="5">
        <v>43298</v>
      </c>
      <c r="AJ102" s="8" t="s">
        <v>393</v>
      </c>
    </row>
    <row r="103" spans="1:36" x14ac:dyDescent="0.25">
      <c r="A103" s="7">
        <v>2017</v>
      </c>
      <c r="B103" s="5">
        <v>43101</v>
      </c>
      <c r="C103" s="5">
        <v>43281</v>
      </c>
      <c r="D103" s="4" t="s">
        <v>359</v>
      </c>
      <c r="E103" t="s">
        <v>208</v>
      </c>
      <c r="G103" s="2"/>
      <c r="H103" s="8" t="s">
        <v>394</v>
      </c>
      <c r="I103" s="8" t="s">
        <v>394</v>
      </c>
      <c r="J103" t="s">
        <v>119</v>
      </c>
      <c r="K103" t="s">
        <v>296</v>
      </c>
      <c r="L103" s="8">
        <v>85</v>
      </c>
      <c r="M103" s="2" t="s">
        <v>296</v>
      </c>
      <c r="N103" s="8">
        <v>85</v>
      </c>
      <c r="O103" s="2" t="s">
        <v>265</v>
      </c>
      <c r="P103" s="8">
        <v>21</v>
      </c>
      <c r="Q103" t="s">
        <v>154</v>
      </c>
      <c r="R103">
        <v>74573</v>
      </c>
      <c r="S103" s="8" t="s">
        <v>395</v>
      </c>
      <c r="T103" s="8" t="s">
        <v>395</v>
      </c>
      <c r="U103" s="8" t="s">
        <v>395</v>
      </c>
      <c r="V103" s="8" t="s">
        <v>395</v>
      </c>
      <c r="W103" s="2" t="s">
        <v>185</v>
      </c>
      <c r="Y103" t="s">
        <v>189</v>
      </c>
      <c r="AA103" t="s">
        <v>318</v>
      </c>
      <c r="AB103">
        <v>1</v>
      </c>
      <c r="AF103" s="2" t="s">
        <v>327</v>
      </c>
      <c r="AG103" s="2" t="s">
        <v>328</v>
      </c>
      <c r="AH103" s="5">
        <v>43298</v>
      </c>
      <c r="AI103" s="5">
        <v>43298</v>
      </c>
      <c r="AJ103" s="8" t="s">
        <v>393</v>
      </c>
    </row>
    <row r="104" spans="1:36" x14ac:dyDescent="0.25">
      <c r="A104" s="7">
        <v>2017</v>
      </c>
      <c r="B104" s="5">
        <v>43101</v>
      </c>
      <c r="C104" s="5">
        <v>43281</v>
      </c>
      <c r="D104" s="4" t="s">
        <v>360</v>
      </c>
      <c r="E104" t="s">
        <v>208</v>
      </c>
      <c r="G104" s="2"/>
      <c r="H104" s="8" t="s">
        <v>394</v>
      </c>
      <c r="I104" s="8" t="s">
        <v>394</v>
      </c>
      <c r="J104" t="s">
        <v>119</v>
      </c>
      <c r="K104" t="s">
        <v>288</v>
      </c>
      <c r="L104" s="8">
        <v>85</v>
      </c>
      <c r="M104" s="2" t="s">
        <v>288</v>
      </c>
      <c r="N104" s="8">
        <v>85</v>
      </c>
      <c r="O104" s="2" t="s">
        <v>265</v>
      </c>
      <c r="P104" s="8">
        <v>21</v>
      </c>
      <c r="Q104" t="s">
        <v>154</v>
      </c>
      <c r="R104">
        <v>74575</v>
      </c>
      <c r="S104" s="8" t="s">
        <v>395</v>
      </c>
      <c r="T104" s="8" t="s">
        <v>395</v>
      </c>
      <c r="U104" s="8" t="s">
        <v>395</v>
      </c>
      <c r="V104" s="8" t="s">
        <v>395</v>
      </c>
      <c r="W104" s="2" t="s">
        <v>185</v>
      </c>
      <c r="Y104" t="s">
        <v>189</v>
      </c>
      <c r="AA104" t="s">
        <v>318</v>
      </c>
      <c r="AB104">
        <v>1</v>
      </c>
      <c r="AF104" s="2" t="s">
        <v>327</v>
      </c>
      <c r="AG104" s="2" t="s">
        <v>328</v>
      </c>
      <c r="AH104" s="5">
        <v>43298</v>
      </c>
      <c r="AI104" s="5">
        <v>43298</v>
      </c>
      <c r="AJ104" s="8" t="s">
        <v>393</v>
      </c>
    </row>
    <row r="105" spans="1:36" x14ac:dyDescent="0.25">
      <c r="A105" s="7">
        <v>2017</v>
      </c>
      <c r="B105" s="5">
        <v>43101</v>
      </c>
      <c r="C105" s="5">
        <v>43281</v>
      </c>
      <c r="D105" s="4" t="s">
        <v>361</v>
      </c>
      <c r="E105" t="s">
        <v>208</v>
      </c>
      <c r="G105" s="2"/>
      <c r="H105" s="8" t="s">
        <v>394</v>
      </c>
      <c r="I105" s="8" t="s">
        <v>394</v>
      </c>
      <c r="J105" t="s">
        <v>119</v>
      </c>
      <c r="K105" t="s">
        <v>297</v>
      </c>
      <c r="L105" s="8">
        <v>85</v>
      </c>
      <c r="M105" s="2" t="s">
        <v>297</v>
      </c>
      <c r="N105" s="8">
        <v>85</v>
      </c>
      <c r="O105" s="2" t="s">
        <v>265</v>
      </c>
      <c r="P105" s="8">
        <v>21</v>
      </c>
      <c r="Q105" t="s">
        <v>154</v>
      </c>
      <c r="S105" s="8" t="s">
        <v>395</v>
      </c>
      <c r="T105" s="8" t="s">
        <v>395</v>
      </c>
      <c r="U105" s="8" t="s">
        <v>395</v>
      </c>
      <c r="V105" s="8" t="s">
        <v>395</v>
      </c>
      <c r="W105" s="2" t="s">
        <v>185</v>
      </c>
      <c r="Y105" t="s">
        <v>189</v>
      </c>
      <c r="AA105" t="s">
        <v>318</v>
      </c>
      <c r="AB105">
        <v>1</v>
      </c>
      <c r="AF105" s="2" t="s">
        <v>327</v>
      </c>
      <c r="AG105" s="2" t="s">
        <v>328</v>
      </c>
      <c r="AH105" s="5">
        <v>43298</v>
      </c>
      <c r="AI105" s="5">
        <v>43298</v>
      </c>
      <c r="AJ105" s="8" t="s">
        <v>393</v>
      </c>
    </row>
    <row r="106" spans="1:36" x14ac:dyDescent="0.25">
      <c r="A106" s="7">
        <v>2017</v>
      </c>
      <c r="B106" s="5">
        <v>43101</v>
      </c>
      <c r="C106" s="5">
        <v>43281</v>
      </c>
      <c r="D106" s="4" t="s">
        <v>362</v>
      </c>
      <c r="E106" t="s">
        <v>208</v>
      </c>
      <c r="G106" s="2"/>
      <c r="H106" s="8" t="s">
        <v>394</v>
      </c>
      <c r="I106" s="8" t="s">
        <v>394</v>
      </c>
      <c r="J106" t="s">
        <v>119</v>
      </c>
      <c r="K106" t="s">
        <v>298</v>
      </c>
      <c r="L106" s="8">
        <v>85</v>
      </c>
      <c r="M106" s="2" t="s">
        <v>298</v>
      </c>
      <c r="N106" s="8">
        <v>85</v>
      </c>
      <c r="O106" s="2" t="s">
        <v>265</v>
      </c>
      <c r="P106" s="8">
        <v>21</v>
      </c>
      <c r="Q106" t="s">
        <v>154</v>
      </c>
      <c r="S106" s="8" t="s">
        <v>395</v>
      </c>
      <c r="T106" s="8" t="s">
        <v>395</v>
      </c>
      <c r="U106" s="8" t="s">
        <v>395</v>
      </c>
      <c r="V106" s="8" t="s">
        <v>395</v>
      </c>
      <c r="W106" s="2" t="s">
        <v>185</v>
      </c>
      <c r="Y106" t="s">
        <v>189</v>
      </c>
      <c r="AA106" t="s">
        <v>318</v>
      </c>
      <c r="AB106">
        <v>1</v>
      </c>
      <c r="AF106" s="2" t="s">
        <v>327</v>
      </c>
      <c r="AG106" s="2" t="s">
        <v>328</v>
      </c>
      <c r="AH106" s="5">
        <v>43298</v>
      </c>
      <c r="AI106" s="5">
        <v>43298</v>
      </c>
      <c r="AJ106" s="8" t="s">
        <v>393</v>
      </c>
    </row>
    <row r="107" spans="1:36" x14ac:dyDescent="0.25">
      <c r="A107" s="7">
        <v>2017</v>
      </c>
      <c r="B107" s="5">
        <v>43101</v>
      </c>
      <c r="C107" s="5">
        <v>43281</v>
      </c>
      <c r="D107" s="4" t="s">
        <v>363</v>
      </c>
      <c r="E107" t="s">
        <v>208</v>
      </c>
      <c r="H107" s="8" t="s">
        <v>394</v>
      </c>
      <c r="I107" s="8" t="s">
        <v>394</v>
      </c>
      <c r="J107" t="s">
        <v>137</v>
      </c>
      <c r="K107" t="s">
        <v>299</v>
      </c>
      <c r="L107" s="8">
        <v>85</v>
      </c>
      <c r="M107" s="2" t="s">
        <v>299</v>
      </c>
      <c r="N107" s="8">
        <v>85</v>
      </c>
      <c r="O107" s="2" t="s">
        <v>265</v>
      </c>
      <c r="P107" s="8">
        <v>21</v>
      </c>
      <c r="Q107" t="s">
        <v>154</v>
      </c>
      <c r="S107" s="8" t="s">
        <v>395</v>
      </c>
      <c r="T107" s="8" t="s">
        <v>395</v>
      </c>
      <c r="U107" s="8" t="s">
        <v>395</v>
      </c>
      <c r="V107" s="8" t="s">
        <v>395</v>
      </c>
      <c r="W107" s="2" t="s">
        <v>185</v>
      </c>
      <c r="Y107" t="s">
        <v>189</v>
      </c>
      <c r="AA107" t="s">
        <v>318</v>
      </c>
      <c r="AB107">
        <v>1</v>
      </c>
      <c r="AF107" s="2" t="s">
        <v>327</v>
      </c>
      <c r="AG107" s="2" t="s">
        <v>328</v>
      </c>
      <c r="AH107" s="5">
        <v>43298</v>
      </c>
      <c r="AI107" s="5">
        <v>43298</v>
      </c>
      <c r="AJ107" s="8" t="s">
        <v>393</v>
      </c>
    </row>
    <row r="108" spans="1:36" x14ac:dyDescent="0.25">
      <c r="A108" s="7">
        <v>2017</v>
      </c>
      <c r="B108" s="5">
        <v>43101</v>
      </c>
      <c r="C108" s="5">
        <v>43281</v>
      </c>
      <c r="D108" s="4" t="s">
        <v>364</v>
      </c>
      <c r="E108" t="s">
        <v>208</v>
      </c>
      <c r="G108" s="2"/>
      <c r="H108" s="8" t="s">
        <v>394</v>
      </c>
      <c r="I108" s="8" t="s">
        <v>394</v>
      </c>
      <c r="J108" t="s">
        <v>137</v>
      </c>
      <c r="K108" t="s">
        <v>300</v>
      </c>
      <c r="L108" s="8">
        <v>85</v>
      </c>
      <c r="M108" s="2" t="s">
        <v>300</v>
      </c>
      <c r="N108" s="8">
        <v>85</v>
      </c>
      <c r="O108" s="2" t="s">
        <v>265</v>
      </c>
      <c r="P108" s="8">
        <v>21</v>
      </c>
      <c r="Q108" t="s">
        <v>154</v>
      </c>
      <c r="S108" s="8" t="s">
        <v>395</v>
      </c>
      <c r="T108" s="8" t="s">
        <v>395</v>
      </c>
      <c r="U108" s="8" t="s">
        <v>395</v>
      </c>
      <c r="V108" s="8" t="s">
        <v>395</v>
      </c>
      <c r="W108" s="2" t="s">
        <v>185</v>
      </c>
      <c r="Y108" t="s">
        <v>189</v>
      </c>
      <c r="AA108" t="s">
        <v>318</v>
      </c>
      <c r="AB108">
        <v>1</v>
      </c>
      <c r="AF108" s="2" t="s">
        <v>327</v>
      </c>
      <c r="AG108" s="2" t="s">
        <v>328</v>
      </c>
      <c r="AH108" s="5">
        <v>43298</v>
      </c>
      <c r="AI108" s="5">
        <v>43298</v>
      </c>
      <c r="AJ108" s="8" t="s">
        <v>393</v>
      </c>
    </row>
    <row r="109" spans="1:36" x14ac:dyDescent="0.25">
      <c r="A109" s="7">
        <v>2017</v>
      </c>
      <c r="B109" s="5">
        <v>43101</v>
      </c>
      <c r="C109" s="5">
        <v>43281</v>
      </c>
      <c r="D109" s="4" t="s">
        <v>365</v>
      </c>
      <c r="E109" t="s">
        <v>208</v>
      </c>
      <c r="G109" s="2"/>
      <c r="H109" s="8" t="s">
        <v>394</v>
      </c>
      <c r="I109" s="8" t="s">
        <v>394</v>
      </c>
      <c r="J109" s="2" t="s">
        <v>137</v>
      </c>
      <c r="K109" t="s">
        <v>301</v>
      </c>
      <c r="L109" s="8">
        <v>85</v>
      </c>
      <c r="M109" s="2" t="s">
        <v>301</v>
      </c>
      <c r="N109" s="8">
        <v>85</v>
      </c>
      <c r="O109" s="2" t="s">
        <v>265</v>
      </c>
      <c r="P109" s="8">
        <v>21</v>
      </c>
      <c r="Q109" t="s">
        <v>154</v>
      </c>
      <c r="R109">
        <v>74575</v>
      </c>
      <c r="S109" s="8" t="s">
        <v>395</v>
      </c>
      <c r="T109" s="8" t="s">
        <v>395</v>
      </c>
      <c r="U109" s="8" t="s">
        <v>395</v>
      </c>
      <c r="V109" s="8" t="s">
        <v>395</v>
      </c>
      <c r="W109" s="2" t="s">
        <v>185</v>
      </c>
      <c r="Y109" t="s">
        <v>189</v>
      </c>
      <c r="AA109" t="s">
        <v>318</v>
      </c>
      <c r="AB109">
        <v>1</v>
      </c>
      <c r="AF109" s="2" t="s">
        <v>327</v>
      </c>
      <c r="AG109" s="2" t="s">
        <v>328</v>
      </c>
      <c r="AH109" s="5">
        <v>43298</v>
      </c>
      <c r="AI109" s="5">
        <v>43298</v>
      </c>
      <c r="AJ109" s="8" t="s">
        <v>393</v>
      </c>
    </row>
    <row r="110" spans="1:36" x14ac:dyDescent="0.25">
      <c r="A110" s="7">
        <v>2017</v>
      </c>
      <c r="B110" s="5">
        <v>43101</v>
      </c>
      <c r="C110" s="5">
        <v>43281</v>
      </c>
      <c r="D110" s="4" t="s">
        <v>366</v>
      </c>
      <c r="E110" t="s">
        <v>208</v>
      </c>
      <c r="H110" s="8" t="s">
        <v>394</v>
      </c>
      <c r="I110" s="8" t="s">
        <v>394</v>
      </c>
      <c r="J110" s="2" t="s">
        <v>137</v>
      </c>
      <c r="K110" t="s">
        <v>302</v>
      </c>
      <c r="L110" s="8">
        <v>85</v>
      </c>
      <c r="M110" s="2" t="s">
        <v>302</v>
      </c>
      <c r="N110" s="8">
        <v>85</v>
      </c>
      <c r="O110" s="2" t="s">
        <v>265</v>
      </c>
      <c r="P110" s="8">
        <v>21</v>
      </c>
      <c r="Q110" t="s">
        <v>154</v>
      </c>
      <c r="S110" s="8" t="s">
        <v>395</v>
      </c>
      <c r="T110" s="8" t="s">
        <v>395</v>
      </c>
      <c r="U110" s="8" t="s">
        <v>395</v>
      </c>
      <c r="V110" s="8" t="s">
        <v>395</v>
      </c>
      <c r="W110" s="2" t="s">
        <v>185</v>
      </c>
      <c r="Y110" t="s">
        <v>189</v>
      </c>
      <c r="AA110" t="s">
        <v>318</v>
      </c>
      <c r="AB110">
        <v>1</v>
      </c>
      <c r="AF110" s="2" t="s">
        <v>327</v>
      </c>
      <c r="AG110" s="2" t="s">
        <v>328</v>
      </c>
      <c r="AH110" s="5">
        <v>43298</v>
      </c>
      <c r="AI110" s="5">
        <v>43298</v>
      </c>
      <c r="AJ110" s="8" t="s">
        <v>393</v>
      </c>
    </row>
    <row r="111" spans="1:36" x14ac:dyDescent="0.25">
      <c r="A111" s="7">
        <v>2017</v>
      </c>
      <c r="B111" s="5">
        <v>43101</v>
      </c>
      <c r="C111" s="5">
        <v>43281</v>
      </c>
      <c r="D111" s="4" t="s">
        <v>367</v>
      </c>
      <c r="E111" t="s">
        <v>208</v>
      </c>
      <c r="G111" s="2"/>
      <c r="H111" s="8" t="s">
        <v>394</v>
      </c>
      <c r="I111" s="8" t="s">
        <v>394</v>
      </c>
      <c r="J111" s="2" t="s">
        <v>137</v>
      </c>
      <c r="K111" t="s">
        <v>304</v>
      </c>
      <c r="L111" s="8">
        <v>85</v>
      </c>
      <c r="M111" s="2" t="s">
        <v>304</v>
      </c>
      <c r="N111" s="8">
        <v>85</v>
      </c>
      <c r="O111" s="2" t="s">
        <v>265</v>
      </c>
      <c r="P111" s="8">
        <v>21</v>
      </c>
      <c r="Q111" t="s">
        <v>154</v>
      </c>
      <c r="R111">
        <v>74576</v>
      </c>
      <c r="S111" s="8" t="s">
        <v>395</v>
      </c>
      <c r="T111" s="8" t="s">
        <v>395</v>
      </c>
      <c r="U111" s="8" t="s">
        <v>395</v>
      </c>
      <c r="V111" s="8" t="s">
        <v>395</v>
      </c>
      <c r="W111" s="2" t="s">
        <v>185</v>
      </c>
      <c r="Y111" t="s">
        <v>189</v>
      </c>
      <c r="AA111" t="s">
        <v>318</v>
      </c>
      <c r="AB111">
        <v>1</v>
      </c>
      <c r="AF111" s="2" t="s">
        <v>327</v>
      </c>
      <c r="AG111" s="2" t="s">
        <v>328</v>
      </c>
      <c r="AH111" s="5">
        <v>43298</v>
      </c>
      <c r="AI111" s="5">
        <v>43298</v>
      </c>
      <c r="AJ111" s="8" t="s">
        <v>393</v>
      </c>
    </row>
    <row r="112" spans="1:36" x14ac:dyDescent="0.25">
      <c r="A112" s="7">
        <v>2017</v>
      </c>
      <c r="B112" s="5">
        <v>43101</v>
      </c>
      <c r="C112" s="5">
        <v>43281</v>
      </c>
      <c r="D112" s="4" t="s">
        <v>368</v>
      </c>
      <c r="E112" t="s">
        <v>208</v>
      </c>
      <c r="G112" s="2"/>
      <c r="H112" s="8" t="s">
        <v>394</v>
      </c>
      <c r="I112" s="8" t="s">
        <v>394</v>
      </c>
      <c r="J112" s="2" t="s">
        <v>137</v>
      </c>
      <c r="K112" t="s">
        <v>303</v>
      </c>
      <c r="L112" s="8">
        <v>85</v>
      </c>
      <c r="M112" s="2" t="s">
        <v>303</v>
      </c>
      <c r="N112" s="8">
        <v>85</v>
      </c>
      <c r="O112" s="2" t="s">
        <v>265</v>
      </c>
      <c r="P112" s="8">
        <v>21</v>
      </c>
      <c r="Q112" t="s">
        <v>154</v>
      </c>
      <c r="S112" s="8" t="s">
        <v>395</v>
      </c>
      <c r="T112" s="8" t="s">
        <v>395</v>
      </c>
      <c r="U112" s="8" t="s">
        <v>395</v>
      </c>
      <c r="V112" s="8" t="s">
        <v>395</v>
      </c>
      <c r="W112" s="2" t="s">
        <v>185</v>
      </c>
      <c r="Y112" t="s">
        <v>189</v>
      </c>
      <c r="AA112" t="s">
        <v>318</v>
      </c>
      <c r="AB112">
        <v>1</v>
      </c>
      <c r="AF112" s="2" t="s">
        <v>327</v>
      </c>
      <c r="AG112" s="2" t="s">
        <v>328</v>
      </c>
      <c r="AH112" s="5">
        <v>43298</v>
      </c>
      <c r="AI112" s="5">
        <v>43298</v>
      </c>
      <c r="AJ112" s="8" t="s">
        <v>393</v>
      </c>
    </row>
    <row r="113" spans="1:36" x14ac:dyDescent="0.25">
      <c r="A113" s="7">
        <v>2017</v>
      </c>
      <c r="B113" s="5">
        <v>43101</v>
      </c>
      <c r="C113" s="5">
        <v>43281</v>
      </c>
      <c r="D113" s="4" t="s">
        <v>369</v>
      </c>
      <c r="E113" t="s">
        <v>208</v>
      </c>
      <c r="G113" s="2"/>
      <c r="H113" s="8" t="s">
        <v>394</v>
      </c>
      <c r="I113" s="8" t="s">
        <v>394</v>
      </c>
      <c r="J113" s="2" t="s">
        <v>137</v>
      </c>
      <c r="K113" t="s">
        <v>305</v>
      </c>
      <c r="L113" s="8">
        <v>85</v>
      </c>
      <c r="M113" s="2" t="s">
        <v>305</v>
      </c>
      <c r="N113" s="8">
        <v>85</v>
      </c>
      <c r="O113" s="2" t="s">
        <v>265</v>
      </c>
      <c r="P113" s="8">
        <v>21</v>
      </c>
      <c r="Q113" t="s">
        <v>154</v>
      </c>
      <c r="S113" s="8" t="s">
        <v>395</v>
      </c>
      <c r="T113" s="8" t="s">
        <v>395</v>
      </c>
      <c r="U113" s="8" t="s">
        <v>395</v>
      </c>
      <c r="V113" s="8" t="s">
        <v>395</v>
      </c>
      <c r="W113" s="2" t="s">
        <v>185</v>
      </c>
      <c r="Y113" t="s">
        <v>189</v>
      </c>
      <c r="AA113" t="s">
        <v>318</v>
      </c>
      <c r="AB113">
        <v>1</v>
      </c>
      <c r="AF113" s="2" t="s">
        <v>327</v>
      </c>
      <c r="AG113" s="2" t="s">
        <v>328</v>
      </c>
      <c r="AH113" s="5">
        <v>43298</v>
      </c>
      <c r="AI113" s="5">
        <v>43298</v>
      </c>
      <c r="AJ113" s="8" t="s">
        <v>393</v>
      </c>
    </row>
    <row r="114" spans="1:36" x14ac:dyDescent="0.25">
      <c r="A114" s="7">
        <v>2017</v>
      </c>
      <c r="B114" s="5">
        <v>43101</v>
      </c>
      <c r="C114" s="5">
        <v>43281</v>
      </c>
      <c r="D114" s="4" t="s">
        <v>370</v>
      </c>
      <c r="E114" t="s">
        <v>208</v>
      </c>
      <c r="G114" s="2"/>
      <c r="H114" s="8" t="s">
        <v>394</v>
      </c>
      <c r="I114" s="8" t="s">
        <v>394</v>
      </c>
      <c r="J114" s="2" t="s">
        <v>137</v>
      </c>
      <c r="K114" t="s">
        <v>306</v>
      </c>
      <c r="L114" s="8">
        <v>85</v>
      </c>
      <c r="M114" s="2" t="s">
        <v>306</v>
      </c>
      <c r="N114" s="8">
        <v>85</v>
      </c>
      <c r="O114" s="2" t="s">
        <v>265</v>
      </c>
      <c r="P114" s="8">
        <v>21</v>
      </c>
      <c r="Q114" t="s">
        <v>154</v>
      </c>
      <c r="S114" s="8" t="s">
        <v>395</v>
      </c>
      <c r="T114" s="8" t="s">
        <v>395</v>
      </c>
      <c r="U114" s="8" t="s">
        <v>395</v>
      </c>
      <c r="V114" s="8" t="s">
        <v>395</v>
      </c>
      <c r="W114" s="2" t="s">
        <v>185</v>
      </c>
      <c r="Y114" t="s">
        <v>189</v>
      </c>
      <c r="AA114" t="s">
        <v>318</v>
      </c>
      <c r="AB114">
        <v>1</v>
      </c>
      <c r="AF114" s="2" t="s">
        <v>327</v>
      </c>
      <c r="AG114" s="2" t="s">
        <v>328</v>
      </c>
      <c r="AH114" s="5">
        <v>43298</v>
      </c>
      <c r="AI114" s="5">
        <v>43298</v>
      </c>
      <c r="AJ114" s="8" t="s">
        <v>393</v>
      </c>
    </row>
    <row r="115" spans="1:36" x14ac:dyDescent="0.25">
      <c r="A115" s="7">
        <v>2017</v>
      </c>
      <c r="B115" s="5">
        <v>43101</v>
      </c>
      <c r="C115" s="5">
        <v>43281</v>
      </c>
      <c r="D115" s="4" t="s">
        <v>371</v>
      </c>
      <c r="E115" t="s">
        <v>208</v>
      </c>
      <c r="G115" s="2"/>
      <c r="H115" s="8" t="s">
        <v>394</v>
      </c>
      <c r="I115" s="8" t="s">
        <v>394</v>
      </c>
      <c r="J115" s="2" t="s">
        <v>137</v>
      </c>
      <c r="K115" t="s">
        <v>307</v>
      </c>
      <c r="L115" s="8">
        <v>85</v>
      </c>
      <c r="M115" s="2" t="s">
        <v>307</v>
      </c>
      <c r="N115" s="8">
        <v>85</v>
      </c>
      <c r="O115" s="2" t="s">
        <v>265</v>
      </c>
      <c r="P115" s="8">
        <v>21</v>
      </c>
      <c r="Q115" t="s">
        <v>154</v>
      </c>
      <c r="R115">
        <v>74573</v>
      </c>
      <c r="S115" s="8" t="s">
        <v>395</v>
      </c>
      <c r="T115" s="8" t="s">
        <v>395</v>
      </c>
      <c r="U115" s="8" t="s">
        <v>395</v>
      </c>
      <c r="V115" s="8" t="s">
        <v>395</v>
      </c>
      <c r="W115" s="2" t="s">
        <v>185</v>
      </c>
      <c r="Y115" t="s">
        <v>189</v>
      </c>
      <c r="AA115" t="s">
        <v>318</v>
      </c>
      <c r="AB115">
        <v>1</v>
      </c>
      <c r="AF115" s="2" t="s">
        <v>327</v>
      </c>
      <c r="AG115" s="2" t="s">
        <v>328</v>
      </c>
      <c r="AH115" s="5">
        <v>43298</v>
      </c>
      <c r="AI115" s="5">
        <v>43298</v>
      </c>
      <c r="AJ115" s="8" t="s">
        <v>393</v>
      </c>
    </row>
    <row r="116" spans="1:36" x14ac:dyDescent="0.25">
      <c r="A116" s="7">
        <v>2017</v>
      </c>
      <c r="B116" s="5">
        <v>43101</v>
      </c>
      <c r="C116" s="5">
        <v>43281</v>
      </c>
      <c r="D116" s="4" t="s">
        <v>372</v>
      </c>
      <c r="E116" t="s">
        <v>208</v>
      </c>
      <c r="G116" s="2"/>
      <c r="H116" s="8" t="s">
        <v>394</v>
      </c>
      <c r="I116" s="8" t="s">
        <v>394</v>
      </c>
      <c r="J116" s="2" t="s">
        <v>137</v>
      </c>
      <c r="K116" t="s">
        <v>308</v>
      </c>
      <c r="L116" s="8">
        <v>85</v>
      </c>
      <c r="M116" s="2" t="s">
        <v>308</v>
      </c>
      <c r="N116" s="8">
        <v>85</v>
      </c>
      <c r="O116" s="2" t="s">
        <v>265</v>
      </c>
      <c r="P116" s="8">
        <v>21</v>
      </c>
      <c r="Q116" t="s">
        <v>154</v>
      </c>
      <c r="R116">
        <v>74575</v>
      </c>
      <c r="S116" s="8" t="s">
        <v>395</v>
      </c>
      <c r="T116" s="8" t="s">
        <v>395</v>
      </c>
      <c r="U116" s="8" t="s">
        <v>395</v>
      </c>
      <c r="V116" s="8" t="s">
        <v>395</v>
      </c>
      <c r="W116" s="2" t="s">
        <v>185</v>
      </c>
      <c r="Y116" t="s">
        <v>189</v>
      </c>
      <c r="AA116" t="s">
        <v>318</v>
      </c>
      <c r="AB116">
        <v>1</v>
      </c>
      <c r="AF116" s="2" t="s">
        <v>327</v>
      </c>
      <c r="AG116" s="2" t="s">
        <v>328</v>
      </c>
      <c r="AH116" s="5">
        <v>43298</v>
      </c>
      <c r="AI116" s="5">
        <v>43298</v>
      </c>
      <c r="AJ116" s="8" t="s">
        <v>393</v>
      </c>
    </row>
    <row r="117" spans="1:36" x14ac:dyDescent="0.25">
      <c r="A117" s="7">
        <v>2017</v>
      </c>
      <c r="B117" s="5">
        <v>43101</v>
      </c>
      <c r="C117" s="5">
        <v>43281</v>
      </c>
      <c r="D117" s="4" t="s">
        <v>373</v>
      </c>
      <c r="E117" t="s">
        <v>208</v>
      </c>
      <c r="G117" s="2"/>
      <c r="H117" s="8" t="s">
        <v>394</v>
      </c>
      <c r="I117" s="8" t="s">
        <v>394</v>
      </c>
      <c r="J117" s="2" t="s">
        <v>137</v>
      </c>
      <c r="K117" t="s">
        <v>309</v>
      </c>
      <c r="L117" s="8">
        <v>85</v>
      </c>
      <c r="M117" s="2" t="s">
        <v>309</v>
      </c>
      <c r="N117" s="8">
        <v>85</v>
      </c>
      <c r="O117" s="2" t="s">
        <v>265</v>
      </c>
      <c r="P117" s="8">
        <v>21</v>
      </c>
      <c r="Q117" t="s">
        <v>154</v>
      </c>
      <c r="R117">
        <v>74573</v>
      </c>
      <c r="S117" s="8" t="s">
        <v>395</v>
      </c>
      <c r="T117" s="8" t="s">
        <v>395</v>
      </c>
      <c r="U117" s="8" t="s">
        <v>395</v>
      </c>
      <c r="V117" s="8" t="s">
        <v>395</v>
      </c>
      <c r="W117" s="2" t="s">
        <v>185</v>
      </c>
      <c r="Y117" t="s">
        <v>189</v>
      </c>
      <c r="AA117" t="s">
        <v>318</v>
      </c>
      <c r="AB117">
        <v>1</v>
      </c>
      <c r="AF117" s="2" t="s">
        <v>327</v>
      </c>
      <c r="AG117" s="2" t="s">
        <v>328</v>
      </c>
      <c r="AH117" s="5">
        <v>43298</v>
      </c>
      <c r="AI117" s="5">
        <v>43298</v>
      </c>
      <c r="AJ117" s="8" t="s">
        <v>393</v>
      </c>
    </row>
    <row r="118" spans="1:36" x14ac:dyDescent="0.25">
      <c r="A118" s="7">
        <v>2017</v>
      </c>
      <c r="B118" s="5">
        <v>43101</v>
      </c>
      <c r="C118" s="5">
        <v>43281</v>
      </c>
      <c r="D118" s="4" t="s">
        <v>374</v>
      </c>
      <c r="E118" t="s">
        <v>208</v>
      </c>
      <c r="G118" s="2"/>
      <c r="H118" s="8" t="s">
        <v>394</v>
      </c>
      <c r="I118" s="8" t="s">
        <v>394</v>
      </c>
      <c r="J118" s="2" t="s">
        <v>137</v>
      </c>
      <c r="K118" t="s">
        <v>310</v>
      </c>
      <c r="L118" s="8">
        <v>85</v>
      </c>
      <c r="M118" s="2" t="s">
        <v>310</v>
      </c>
      <c r="N118" s="8">
        <v>85</v>
      </c>
      <c r="O118" s="2" t="s">
        <v>265</v>
      </c>
      <c r="P118" s="8">
        <v>21</v>
      </c>
      <c r="Q118" t="s">
        <v>154</v>
      </c>
      <c r="S118" s="8" t="s">
        <v>395</v>
      </c>
      <c r="T118" s="8" t="s">
        <v>395</v>
      </c>
      <c r="U118" s="8" t="s">
        <v>395</v>
      </c>
      <c r="V118" s="8" t="s">
        <v>395</v>
      </c>
      <c r="W118" s="2" t="s">
        <v>185</v>
      </c>
      <c r="Y118" t="s">
        <v>189</v>
      </c>
      <c r="AA118" t="s">
        <v>318</v>
      </c>
      <c r="AB118">
        <v>1</v>
      </c>
      <c r="AF118" s="2" t="s">
        <v>327</v>
      </c>
      <c r="AG118" s="2" t="s">
        <v>328</v>
      </c>
      <c r="AH118" s="5">
        <v>43298</v>
      </c>
      <c r="AI118" s="5">
        <v>43298</v>
      </c>
      <c r="AJ118" s="8" t="s">
        <v>393</v>
      </c>
    </row>
    <row r="119" spans="1:36" x14ac:dyDescent="0.25">
      <c r="A119" s="7">
        <v>2017</v>
      </c>
      <c r="B119" s="5">
        <v>43101</v>
      </c>
      <c r="C119" s="5">
        <v>43281</v>
      </c>
      <c r="D119" s="4" t="s">
        <v>375</v>
      </c>
      <c r="E119" t="s">
        <v>208</v>
      </c>
      <c r="H119" s="8" t="s">
        <v>394</v>
      </c>
      <c r="I119" s="8" t="s">
        <v>394</v>
      </c>
      <c r="J119" s="2" t="s">
        <v>137</v>
      </c>
      <c r="K119" t="s">
        <v>311</v>
      </c>
      <c r="L119" s="8">
        <v>85</v>
      </c>
      <c r="M119" s="2" t="s">
        <v>311</v>
      </c>
      <c r="N119" s="8">
        <v>85</v>
      </c>
      <c r="O119" s="2" t="s">
        <v>265</v>
      </c>
      <c r="P119" s="8">
        <v>21</v>
      </c>
      <c r="Q119" t="s">
        <v>154</v>
      </c>
      <c r="S119" s="8" t="s">
        <v>395</v>
      </c>
      <c r="T119" s="8" t="s">
        <v>395</v>
      </c>
      <c r="U119" s="8" t="s">
        <v>395</v>
      </c>
      <c r="V119" s="8" t="s">
        <v>395</v>
      </c>
      <c r="W119" s="2" t="s">
        <v>185</v>
      </c>
      <c r="Y119" t="s">
        <v>189</v>
      </c>
      <c r="AA119" t="s">
        <v>318</v>
      </c>
      <c r="AB119">
        <v>1</v>
      </c>
      <c r="AF119" s="2" t="s">
        <v>327</v>
      </c>
      <c r="AG119" s="2" t="s">
        <v>328</v>
      </c>
      <c r="AH119" s="5">
        <v>43298</v>
      </c>
      <c r="AI119" s="5">
        <v>43298</v>
      </c>
      <c r="AJ119" s="8" t="s">
        <v>393</v>
      </c>
    </row>
    <row r="120" spans="1:36" x14ac:dyDescent="0.25">
      <c r="A120" s="7">
        <v>2017</v>
      </c>
      <c r="B120" s="5">
        <v>43101</v>
      </c>
      <c r="C120" s="5">
        <v>43281</v>
      </c>
      <c r="D120" s="4" t="s">
        <v>390</v>
      </c>
      <c r="E120" t="s">
        <v>208</v>
      </c>
      <c r="G120" s="2"/>
      <c r="H120" s="8" t="s">
        <v>394</v>
      </c>
      <c r="I120" s="8" t="s">
        <v>394</v>
      </c>
      <c r="J120" s="2" t="s">
        <v>137</v>
      </c>
      <c r="K120" t="s">
        <v>260</v>
      </c>
      <c r="L120" s="8">
        <v>85</v>
      </c>
      <c r="M120" s="2" t="s">
        <v>260</v>
      </c>
      <c r="N120" s="8">
        <v>85</v>
      </c>
      <c r="O120" s="2" t="s">
        <v>265</v>
      </c>
      <c r="P120" s="8">
        <v>21</v>
      </c>
      <c r="Q120" t="s">
        <v>154</v>
      </c>
      <c r="R120">
        <v>74467</v>
      </c>
      <c r="S120" s="8" t="s">
        <v>395</v>
      </c>
      <c r="T120" s="8" t="s">
        <v>395</v>
      </c>
      <c r="U120" s="8" t="s">
        <v>395</v>
      </c>
      <c r="V120" s="8" t="s">
        <v>395</v>
      </c>
      <c r="W120" s="2" t="s">
        <v>185</v>
      </c>
      <c r="Y120" t="s">
        <v>189</v>
      </c>
      <c r="AA120" t="s">
        <v>318</v>
      </c>
      <c r="AB120">
        <v>1</v>
      </c>
      <c r="AF120" s="2" t="s">
        <v>327</v>
      </c>
      <c r="AG120" s="2" t="s">
        <v>328</v>
      </c>
      <c r="AH120" s="5">
        <v>43298</v>
      </c>
      <c r="AI120" s="5">
        <v>43298</v>
      </c>
      <c r="AJ120" s="8" t="s">
        <v>393</v>
      </c>
    </row>
    <row r="121" spans="1:36" x14ac:dyDescent="0.25">
      <c r="A121" s="7">
        <v>2017</v>
      </c>
      <c r="B121" s="5">
        <v>43101</v>
      </c>
      <c r="C121" s="5">
        <v>43281</v>
      </c>
      <c r="D121" s="4" t="s">
        <v>376</v>
      </c>
      <c r="E121" t="s">
        <v>208</v>
      </c>
      <c r="G121" s="2"/>
      <c r="H121" s="8" t="s">
        <v>394</v>
      </c>
      <c r="I121" s="8" t="s">
        <v>394</v>
      </c>
      <c r="J121" t="s">
        <v>119</v>
      </c>
      <c r="K121" t="s">
        <v>312</v>
      </c>
      <c r="L121" s="8">
        <v>85</v>
      </c>
      <c r="M121" s="2" t="s">
        <v>312</v>
      </c>
      <c r="N121" s="8">
        <v>85</v>
      </c>
      <c r="O121" s="2" t="s">
        <v>265</v>
      </c>
      <c r="P121" s="8">
        <v>21</v>
      </c>
      <c r="Q121" t="s">
        <v>154</v>
      </c>
      <c r="R121">
        <v>74443</v>
      </c>
      <c r="S121" s="8" t="s">
        <v>395</v>
      </c>
      <c r="T121" s="8" t="s">
        <v>395</v>
      </c>
      <c r="U121" s="8" t="s">
        <v>395</v>
      </c>
      <c r="V121" s="8" t="s">
        <v>395</v>
      </c>
      <c r="W121" s="2" t="s">
        <v>185</v>
      </c>
      <c r="AA121" t="s">
        <v>318</v>
      </c>
      <c r="AB121">
        <v>1</v>
      </c>
      <c r="AF121" s="2" t="s">
        <v>327</v>
      </c>
      <c r="AG121" s="2" t="s">
        <v>328</v>
      </c>
      <c r="AH121" s="5">
        <v>43298</v>
      </c>
      <c r="AI121" s="5">
        <v>43298</v>
      </c>
      <c r="AJ121" s="8" t="s">
        <v>393</v>
      </c>
    </row>
    <row r="122" spans="1:36" x14ac:dyDescent="0.25">
      <c r="A122" s="7">
        <v>2017</v>
      </c>
      <c r="B122" s="5">
        <v>43101</v>
      </c>
      <c r="C122" s="5">
        <v>43281</v>
      </c>
      <c r="D122" s="4" t="s">
        <v>377</v>
      </c>
      <c r="E122" t="s">
        <v>208</v>
      </c>
      <c r="G122" s="2"/>
      <c r="H122" s="8" t="s">
        <v>394</v>
      </c>
      <c r="I122" s="8" t="s">
        <v>394</v>
      </c>
      <c r="J122" t="s">
        <v>119</v>
      </c>
      <c r="K122" t="s">
        <v>313</v>
      </c>
      <c r="L122" s="8">
        <v>85</v>
      </c>
      <c r="M122" s="2" t="s">
        <v>313</v>
      </c>
      <c r="N122" s="8">
        <v>85</v>
      </c>
      <c r="O122" s="2" t="s">
        <v>265</v>
      </c>
      <c r="P122" s="8">
        <v>21</v>
      </c>
      <c r="Q122" t="s">
        <v>154</v>
      </c>
      <c r="R122">
        <v>74420</v>
      </c>
      <c r="S122" s="8" t="s">
        <v>395</v>
      </c>
      <c r="T122" s="8" t="s">
        <v>395</v>
      </c>
      <c r="U122" s="8" t="s">
        <v>395</v>
      </c>
      <c r="V122" s="8" t="s">
        <v>395</v>
      </c>
      <c r="W122" s="2" t="s">
        <v>185</v>
      </c>
      <c r="AA122" t="s">
        <v>318</v>
      </c>
      <c r="AB122">
        <v>1</v>
      </c>
      <c r="AF122" s="2" t="s">
        <v>327</v>
      </c>
      <c r="AG122" s="2" t="s">
        <v>328</v>
      </c>
      <c r="AH122" s="5">
        <v>43298</v>
      </c>
      <c r="AI122" s="5">
        <v>43298</v>
      </c>
      <c r="AJ122" s="8" t="s">
        <v>393</v>
      </c>
    </row>
    <row r="123" spans="1:36" x14ac:dyDescent="0.25">
      <c r="A123" s="7">
        <v>2017</v>
      </c>
      <c r="B123" s="5">
        <v>43101</v>
      </c>
      <c r="C123" s="5">
        <v>43281</v>
      </c>
      <c r="D123" s="4" t="s">
        <v>378</v>
      </c>
      <c r="E123" t="s">
        <v>208</v>
      </c>
      <c r="G123" s="2"/>
      <c r="H123" s="8" t="s">
        <v>394</v>
      </c>
      <c r="I123" s="8" t="s">
        <v>394</v>
      </c>
      <c r="J123" t="s">
        <v>119</v>
      </c>
      <c r="K123" t="s">
        <v>314</v>
      </c>
      <c r="L123" s="8">
        <v>85</v>
      </c>
      <c r="M123" s="2" t="s">
        <v>314</v>
      </c>
      <c r="N123" s="8">
        <v>85</v>
      </c>
      <c r="O123" s="2" t="s">
        <v>265</v>
      </c>
      <c r="P123" s="8">
        <v>21</v>
      </c>
      <c r="Q123" t="s">
        <v>154</v>
      </c>
      <c r="R123">
        <v>74410</v>
      </c>
      <c r="S123" s="8" t="s">
        <v>395</v>
      </c>
      <c r="T123" s="8" t="s">
        <v>395</v>
      </c>
      <c r="U123" s="8" t="s">
        <v>395</v>
      </c>
      <c r="V123" s="8" t="s">
        <v>395</v>
      </c>
      <c r="W123" s="2" t="s">
        <v>185</v>
      </c>
      <c r="AA123" t="s">
        <v>318</v>
      </c>
      <c r="AB123">
        <v>1</v>
      </c>
      <c r="AF123" s="2" t="s">
        <v>327</v>
      </c>
      <c r="AG123" s="2" t="s">
        <v>328</v>
      </c>
      <c r="AH123" s="5">
        <v>43298</v>
      </c>
      <c r="AI123" s="5">
        <v>43298</v>
      </c>
      <c r="AJ123" s="8" t="s">
        <v>393</v>
      </c>
    </row>
    <row r="124" spans="1:36" x14ac:dyDescent="0.25">
      <c r="A124" s="7">
        <v>2017</v>
      </c>
      <c r="B124" s="5">
        <v>43101</v>
      </c>
      <c r="C124" s="5">
        <v>43281</v>
      </c>
      <c r="D124" s="4" t="s">
        <v>384</v>
      </c>
      <c r="E124" t="s">
        <v>208</v>
      </c>
      <c r="G124" s="2"/>
      <c r="H124" s="8" t="s">
        <v>394</v>
      </c>
      <c r="I124" s="8" t="s">
        <v>394</v>
      </c>
      <c r="J124" t="s">
        <v>119</v>
      </c>
      <c r="K124" t="s">
        <v>259</v>
      </c>
      <c r="L124" s="8">
        <v>85</v>
      </c>
      <c r="M124" s="2" t="s">
        <v>259</v>
      </c>
      <c r="N124" s="8">
        <v>85</v>
      </c>
      <c r="O124" s="2" t="s">
        <v>265</v>
      </c>
      <c r="P124" s="8">
        <v>21</v>
      </c>
      <c r="Q124" t="s">
        <v>154</v>
      </c>
      <c r="S124" s="8" t="s">
        <v>395</v>
      </c>
      <c r="T124" s="8" t="s">
        <v>395</v>
      </c>
      <c r="U124" s="8" t="s">
        <v>395</v>
      </c>
      <c r="V124" s="8" t="s">
        <v>395</v>
      </c>
      <c r="W124" s="2" t="s">
        <v>185</v>
      </c>
      <c r="AA124" t="s">
        <v>318</v>
      </c>
      <c r="AB124">
        <v>1</v>
      </c>
      <c r="AF124" s="2" t="s">
        <v>327</v>
      </c>
      <c r="AG124" s="2" t="s">
        <v>328</v>
      </c>
      <c r="AH124" s="5">
        <v>43298</v>
      </c>
      <c r="AI124" s="5">
        <v>43298</v>
      </c>
      <c r="AJ124" s="8" t="s">
        <v>393</v>
      </c>
    </row>
    <row r="125" spans="1:36" x14ac:dyDescent="0.25">
      <c r="A125" s="7">
        <v>2017</v>
      </c>
      <c r="B125" s="5">
        <v>43101</v>
      </c>
      <c r="C125" s="5">
        <v>43281</v>
      </c>
      <c r="D125" s="4" t="s">
        <v>379</v>
      </c>
      <c r="E125" t="s">
        <v>208</v>
      </c>
      <c r="G125" s="2"/>
      <c r="H125" s="8" t="s">
        <v>394</v>
      </c>
      <c r="I125" s="8" t="s">
        <v>394</v>
      </c>
      <c r="J125" t="s">
        <v>119</v>
      </c>
      <c r="K125" t="s">
        <v>260</v>
      </c>
      <c r="L125" s="8">
        <v>85</v>
      </c>
      <c r="M125" s="2" t="s">
        <v>260</v>
      </c>
      <c r="N125" s="8">
        <v>85</v>
      </c>
      <c r="O125" s="2" t="s">
        <v>265</v>
      </c>
      <c r="P125" s="8">
        <v>21</v>
      </c>
      <c r="Q125" t="s">
        <v>154</v>
      </c>
      <c r="S125" s="8" t="s">
        <v>395</v>
      </c>
      <c r="T125" s="8" t="s">
        <v>395</v>
      </c>
      <c r="U125" s="8" t="s">
        <v>395</v>
      </c>
      <c r="V125" s="8" t="s">
        <v>395</v>
      </c>
      <c r="W125" s="2" t="s">
        <v>185</v>
      </c>
      <c r="AA125" t="s">
        <v>318</v>
      </c>
      <c r="AB125">
        <v>1</v>
      </c>
      <c r="AF125" s="2" t="s">
        <v>327</v>
      </c>
      <c r="AG125" s="2" t="s">
        <v>328</v>
      </c>
      <c r="AH125" s="5">
        <v>43298</v>
      </c>
      <c r="AI125" s="5">
        <v>43298</v>
      </c>
      <c r="AJ125" s="8" t="s">
        <v>393</v>
      </c>
    </row>
    <row r="126" spans="1:36" x14ac:dyDescent="0.25">
      <c r="A126" s="7">
        <v>2017</v>
      </c>
      <c r="B126" s="5">
        <v>43101</v>
      </c>
      <c r="C126" s="5">
        <v>43281</v>
      </c>
      <c r="D126" s="4" t="s">
        <v>380</v>
      </c>
      <c r="E126" t="s">
        <v>208</v>
      </c>
      <c r="G126" s="2"/>
      <c r="H126" s="8" t="s">
        <v>394</v>
      </c>
      <c r="I126" s="8" t="s">
        <v>394</v>
      </c>
      <c r="J126" t="s">
        <v>119</v>
      </c>
      <c r="K126" t="s">
        <v>217</v>
      </c>
      <c r="L126" s="8">
        <v>85</v>
      </c>
      <c r="M126" s="2" t="s">
        <v>217</v>
      </c>
      <c r="N126" s="8">
        <v>85</v>
      </c>
      <c r="O126" s="2" t="s">
        <v>265</v>
      </c>
      <c r="P126" s="8">
        <v>21</v>
      </c>
      <c r="Q126" t="s">
        <v>154</v>
      </c>
      <c r="R126" s="3">
        <v>74570</v>
      </c>
      <c r="S126" s="8" t="s">
        <v>395</v>
      </c>
      <c r="T126" s="8" t="s">
        <v>395</v>
      </c>
      <c r="U126" s="8" t="s">
        <v>395</v>
      </c>
      <c r="V126" s="8" t="s">
        <v>395</v>
      </c>
      <c r="W126" s="2" t="s">
        <v>185</v>
      </c>
      <c r="AA126" t="s">
        <v>318</v>
      </c>
      <c r="AB126">
        <v>1</v>
      </c>
      <c r="AF126" s="2" t="s">
        <v>327</v>
      </c>
      <c r="AG126" s="2" t="s">
        <v>328</v>
      </c>
      <c r="AH126" s="5">
        <v>43298</v>
      </c>
      <c r="AI126" s="5">
        <v>43298</v>
      </c>
      <c r="AJ126" s="8" t="s">
        <v>393</v>
      </c>
    </row>
    <row r="127" spans="1:36" x14ac:dyDescent="0.25">
      <c r="A127" s="7">
        <v>2017</v>
      </c>
      <c r="B127" s="5">
        <v>43101</v>
      </c>
      <c r="C127" s="5">
        <v>43281</v>
      </c>
      <c r="D127" s="4" t="s">
        <v>381</v>
      </c>
      <c r="E127" t="s">
        <v>208</v>
      </c>
      <c r="F127" t="s">
        <v>88</v>
      </c>
      <c r="G127" s="2" t="s">
        <v>341</v>
      </c>
      <c r="H127" s="8" t="s">
        <v>394</v>
      </c>
      <c r="I127" s="8" t="s">
        <v>394</v>
      </c>
      <c r="J127" t="s">
        <v>119</v>
      </c>
      <c r="K127" s="2" t="s">
        <v>217</v>
      </c>
      <c r="L127" s="8">
        <v>85</v>
      </c>
      <c r="M127" s="2" t="s">
        <v>217</v>
      </c>
      <c r="N127" s="8">
        <v>85</v>
      </c>
      <c r="O127" s="2" t="s">
        <v>265</v>
      </c>
      <c r="P127" s="8">
        <v>21</v>
      </c>
      <c r="Q127" t="s">
        <v>154</v>
      </c>
      <c r="R127" s="3">
        <v>74570</v>
      </c>
      <c r="S127" s="8" t="s">
        <v>395</v>
      </c>
      <c r="T127" s="8" t="s">
        <v>395</v>
      </c>
      <c r="U127" s="8" t="s">
        <v>395</v>
      </c>
      <c r="V127" s="8" t="s">
        <v>395</v>
      </c>
      <c r="W127" s="2" t="s">
        <v>184</v>
      </c>
      <c r="AA127" t="s">
        <v>318</v>
      </c>
      <c r="AB127">
        <v>1</v>
      </c>
      <c r="AF127" s="2" t="s">
        <v>327</v>
      </c>
      <c r="AG127" s="2" t="s">
        <v>328</v>
      </c>
      <c r="AH127" s="5">
        <v>43298</v>
      </c>
      <c r="AI127" s="5">
        <v>43298</v>
      </c>
      <c r="AJ127" s="8" t="s">
        <v>393</v>
      </c>
    </row>
    <row r="128" spans="1:36" x14ac:dyDescent="0.25">
      <c r="A128" s="7">
        <v>2017</v>
      </c>
      <c r="B128" s="5">
        <v>43101</v>
      </c>
      <c r="C128" s="5">
        <v>43281</v>
      </c>
      <c r="D128" s="4" t="s">
        <v>382</v>
      </c>
      <c r="E128" t="s">
        <v>208</v>
      </c>
      <c r="F128" t="s">
        <v>88</v>
      </c>
      <c r="G128" s="2" t="s">
        <v>342</v>
      </c>
      <c r="H128" s="8" t="s">
        <v>394</v>
      </c>
      <c r="I128" s="8" t="s">
        <v>394</v>
      </c>
      <c r="J128" s="2" t="s">
        <v>119</v>
      </c>
      <c r="K128" s="2" t="s">
        <v>217</v>
      </c>
      <c r="L128" s="8">
        <v>85</v>
      </c>
      <c r="M128" s="2" t="s">
        <v>217</v>
      </c>
      <c r="N128" s="8">
        <v>85</v>
      </c>
      <c r="O128" s="2" t="s">
        <v>265</v>
      </c>
      <c r="P128" s="8">
        <v>21</v>
      </c>
      <c r="Q128" t="s">
        <v>154</v>
      </c>
      <c r="R128" s="3">
        <v>74570</v>
      </c>
      <c r="S128" s="8" t="s">
        <v>395</v>
      </c>
      <c r="T128" s="8" t="s">
        <v>395</v>
      </c>
      <c r="U128" s="8" t="s">
        <v>395</v>
      </c>
      <c r="V128" s="8" t="s">
        <v>395</v>
      </c>
      <c r="W128" s="2" t="s">
        <v>184</v>
      </c>
      <c r="AA128" t="s">
        <v>318</v>
      </c>
      <c r="AB128">
        <v>1</v>
      </c>
      <c r="AF128" s="2" t="s">
        <v>327</v>
      </c>
      <c r="AG128" s="2" t="s">
        <v>328</v>
      </c>
      <c r="AH128" s="5">
        <v>43298</v>
      </c>
      <c r="AI128" s="5">
        <v>43298</v>
      </c>
      <c r="AJ128" s="8" t="s">
        <v>393</v>
      </c>
    </row>
    <row r="129" spans="1:36" x14ac:dyDescent="0.25">
      <c r="A129" s="7">
        <v>2017</v>
      </c>
      <c r="B129" s="5">
        <v>43101</v>
      </c>
      <c r="C129" s="5">
        <v>43281</v>
      </c>
      <c r="D129" s="4" t="s">
        <v>383</v>
      </c>
      <c r="E129" t="s">
        <v>208</v>
      </c>
      <c r="F129" t="s">
        <v>113</v>
      </c>
      <c r="G129" s="2" t="s">
        <v>340</v>
      </c>
      <c r="H129" s="8" t="s">
        <v>394</v>
      </c>
      <c r="I129" s="8" t="s">
        <v>394</v>
      </c>
      <c r="J129" t="s">
        <v>117</v>
      </c>
      <c r="K129" t="s">
        <v>265</v>
      </c>
      <c r="L129" s="8">
        <v>85</v>
      </c>
      <c r="M129" s="2" t="s">
        <v>265</v>
      </c>
      <c r="N129" s="8">
        <v>85</v>
      </c>
      <c r="O129" s="2" t="s">
        <v>265</v>
      </c>
      <c r="P129" s="8">
        <v>21</v>
      </c>
      <c r="Q129" t="s">
        <v>154</v>
      </c>
      <c r="R129">
        <v>74400</v>
      </c>
      <c r="S129" s="8" t="s">
        <v>395</v>
      </c>
      <c r="T129" s="8" t="s">
        <v>395</v>
      </c>
      <c r="U129" s="8" t="s">
        <v>395</v>
      </c>
      <c r="V129" s="8" t="s">
        <v>395</v>
      </c>
      <c r="W129" s="2" t="s">
        <v>184</v>
      </c>
      <c r="AA129" t="s">
        <v>318</v>
      </c>
      <c r="AB129">
        <v>1</v>
      </c>
      <c r="AF129" s="2" t="s">
        <v>327</v>
      </c>
      <c r="AG129" s="2" t="s">
        <v>328</v>
      </c>
      <c r="AH129" s="5">
        <v>43298</v>
      </c>
      <c r="AI129" s="5">
        <v>43298</v>
      </c>
      <c r="AJ129" s="8" t="s">
        <v>393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3">
      <formula1>Hidden_15</formula1>
    </dataValidation>
    <dataValidation type="list" allowBlank="1" showErrorMessage="1" sqref="J8:J183">
      <formula1>Hidden_29</formula1>
    </dataValidation>
    <dataValidation type="list" allowBlank="1" showErrorMessage="1" sqref="Q8:Q183">
      <formula1>Hidden_316</formula1>
    </dataValidation>
    <dataValidation type="list" allowBlank="1" showErrorMessage="1" sqref="W8:W183">
      <formula1>Hidden_422</formula1>
    </dataValidation>
    <dataValidation type="list" allowBlank="1" showErrorMessage="1" sqref="X8:X183">
      <formula1>Hidden_523</formula1>
    </dataValidation>
    <dataValidation type="list" allowBlank="1" showErrorMessage="1" sqref="Y8:Y18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2018-04-06T15:53:24Z</dcterms:created>
  <dcterms:modified xsi:type="dcterms:W3CDTF">2018-09-26T16:31:28Z</dcterms:modified>
</cp:coreProperties>
</file>