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1\Desktop\FORMATOS RECIBIDOS 2DO TRIMESTRE 2018\DIF\ALIMENTO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<sst xmlns="http://schemas.openxmlformats.org/spreadsheetml/2006/main" count="491" uniqueCount="251">
  <si>
    <t>43876</t>
  </si>
  <si>
    <t>TÍTULO</t>
  </si>
  <si>
    <t>NOMBRE CORTO</t>
  </si>
  <si>
    <t>DESCRIPCIÓN</t>
  </si>
  <si>
    <t>Otros programas_Trámites para acceder a programas que ofrecen</t>
  </si>
  <si>
    <t>A77FXXXVIIIB</t>
  </si>
  <si>
    <t>Proceso básico para acceder al programa.</t>
  </si>
  <si>
    <t>1</t>
  </si>
  <si>
    <t>4</t>
  </si>
  <si>
    <t>2</t>
  </si>
  <si>
    <t>7</t>
  </si>
  <si>
    <t>6</t>
  </si>
  <si>
    <t>9</t>
  </si>
  <si>
    <t>13</t>
  </si>
  <si>
    <t>14</t>
  </si>
  <si>
    <t>344209</t>
  </si>
  <si>
    <t>344210</t>
  </si>
  <si>
    <t>344211</t>
  </si>
  <si>
    <t>344178</t>
  </si>
  <si>
    <t>344213</t>
  </si>
  <si>
    <t>344212</t>
  </si>
  <si>
    <t>344179</t>
  </si>
  <si>
    <t>344180</t>
  </si>
  <si>
    <t>344181</t>
  </si>
  <si>
    <t>344205</t>
  </si>
  <si>
    <t>344196</t>
  </si>
  <si>
    <t>344218</t>
  </si>
  <si>
    <t>344197</t>
  </si>
  <si>
    <t>344208</t>
  </si>
  <si>
    <t>344204</t>
  </si>
  <si>
    <t>344185</t>
  </si>
  <si>
    <t>344186</t>
  </si>
  <si>
    <t>344187</t>
  </si>
  <si>
    <t>344214</t>
  </si>
  <si>
    <t>344198</t>
  </si>
  <si>
    <t>344188</t>
  </si>
  <si>
    <t>344189</t>
  </si>
  <si>
    <t>344200</t>
  </si>
  <si>
    <t>344199</t>
  </si>
  <si>
    <t>344182</t>
  </si>
  <si>
    <t>344215</t>
  </si>
  <si>
    <t>344183</t>
  </si>
  <si>
    <t>344217</t>
  </si>
  <si>
    <t>344184</t>
  </si>
  <si>
    <t>344216</t>
  </si>
  <si>
    <t>344190</t>
  </si>
  <si>
    <t>344191</t>
  </si>
  <si>
    <t>344192</t>
  </si>
  <si>
    <t>344193</t>
  </si>
  <si>
    <t>344194</t>
  </si>
  <si>
    <t>344195</t>
  </si>
  <si>
    <t>344206</t>
  </si>
  <si>
    <t>344301</t>
  </si>
  <si>
    <t>344203</t>
  </si>
  <si>
    <t>344202</t>
  </si>
  <si>
    <t>344207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</si>
  <si>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</si>
  <si>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</si>
  <si>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</si>
  <si>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</si>
  <si>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</si>
  <si>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</si>
  <si>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</si>
  <si>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</si>
  <si>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</si>
  <si>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</si>
  <si>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</si>
  <si>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</si>
  <si>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</si>
  <si>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</si>
  <si>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</si>
  <si>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</si>
  <si>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</si>
  <si>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</si>
  <si>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</si>
  <si>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</si>
  <si>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</si>
  <si>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</si>
  <si>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</si>
  <si>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</si>
  <si>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</si>
  <si>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</si>
  <si>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</si>
  <si>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</si>
  <si>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</si>
  <si>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</si>
  <si>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</si>
  <si>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</si>
  <si>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</si>
  <si>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</si>
  <si>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</si>
  <si>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</si>
  <si>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</si>
  <si>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</si>
  <si>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</si>
  <si>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</si>
  <si>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</si>
  <si>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</si>
  <si>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</si>
  <si>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</si>
  <si>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</si>
  <si>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</si>
  <si>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</si>
  <si>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</si>
  <si>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</si>
  <si>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</si>
  <si>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</si>
  <si>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</si>
  <si>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</si>
  <si>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</si>
  <si>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</si>
  <si>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</si>
  <si>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</si>
  <si>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</si>
  <si>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</si>
  <si>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</si>
  <si>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</si>
  <si>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</si>
  <si>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</si>
  <si>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</si>
  <si>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</si>
  <si>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</si>
  <si>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</si>
  <si>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</si>
  <si>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</si>
  <si>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</si>
  <si>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</si>
  <si>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</si>
  <si>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</si>
  <si>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</si>
  <si>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</si>
  <si>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</si>
  <si>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</si>
  <si>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</si>
  <si>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</si>
  <si>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</si>
  <si>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</si>
  <si>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</si>
  <si>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</si>
  <si>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</si>
  <si>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</si>
  <si>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</si>
  <si>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</si>
  <si>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</si>
  <si>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</si>
  <si>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</si>
  <si>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</si>
  <si>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</si>
  <si>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</si>
  <si>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</si>
  <si>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</si>
  <si>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</si>
  <si>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</si>
  <si>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</si>
  <si>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</si>
  <si>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</si>
  <si>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</si>
  <si>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</si>
  <si>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</si>
  <si>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</si>
  <si>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</si>
  <si>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</si>
  <si>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</si>
  <si>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</si>
  <si>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</si>
  <si>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</si>
  <si>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</si>
  <si>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</si>
  <si>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</si>
  <si>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</si>
  <si>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</si>
  <si>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</si>
  <si>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</si>
  <si>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</si>
  <si>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</si>
  <si>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</si>
  <si>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</si>
  <si>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</si>
  <si>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</si>
  <si>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</si>
  <si>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</si>
  <si>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</si>
  <si>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</si>
  <si>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</si>
  <si>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</si>
  <si>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</si>
  <si>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</si>
  <si>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</si>
  <si>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</si>
  <si>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</si>
  <si>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</si>
  <si>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</si>
  <si>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</si>
  <si>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</si>
  <si>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INICIANDO UNA CORRECTA NUTRICIÓN </t>
  </si>
  <si>
    <t>RESCATE NUTRICIO</t>
  </si>
  <si>
    <t>PROGRAMA APOYO ALIMENTARIO A PERSONAS CON DISCAPACIDAD</t>
  </si>
  <si>
    <t>PROGRAMA APOYO ALIMENTARIO A CASAS DE ASISTENCIA</t>
  </si>
  <si>
    <t>PROGRAMA DE DESAYUNOS ESCOLARES EN SU MODALIDAD FRÍA</t>
  </si>
  <si>
    <t>PROGRAMAS DESAYUNOS ESCOLARES EN SU MODALIDAD CALIENTE</t>
  </si>
  <si>
    <t>PROGRAMA PUEBLA NUTRIDA</t>
  </si>
  <si>
    <t>APOYO ALIMENTARIO A JÓVENES</t>
  </si>
  <si>
    <t>APOYO ALIMENTARIO A ADULTOS MAYORES</t>
  </si>
  <si>
    <t>REGISTRO</t>
  </si>
  <si>
    <t>Artículo 4 de la Constitución Política de los Estados Unidos Mexicanos D.O.F.26-02- 2013 
Artículo 10 de la Ley de Asistencia Social D.O.F.19-12-2014</t>
  </si>
  <si>
    <t>Artículo 4 de la Constitución Política de los Estados Unidos Mexicanos D.O.F.26-02- 2013 
Artículo 10 de la Ley de Asistencia Social D.O.F.19-12-2015</t>
  </si>
  <si>
    <t>Artículo 4 de la Constitución Política de los Estados Unidos Mexicanos D.O.F.26-02- 2013 
Artículo 10 de la Ley de Asistencia Social D.O.F.19-12-2016</t>
  </si>
  <si>
    <t>Artículo 4 de la Constitución Política de los Estados Unidos Mexicanos D.O.F.26-02- 2013 
Artículo 10 de la Ley de Asistencia Social D.O.F.19-12-2017</t>
  </si>
  <si>
    <t>Artículo 4 de la Constitución Política de los Estados Unidos Mexicanos D.O.F.26-02- 2013 
Artículo 10 de la Ley de Asistencia Social D.O.F.19-12-2018</t>
  </si>
  <si>
    <t>Artículo 4 de la Constitución Política de los Estados Unidos Mexicanos D.O.F.26-02- 2013 
Artículo 10 de la Ley de Asistencia Social D.O.F.19-12-2019</t>
  </si>
  <si>
    <t>Artículo 4 de la Constitución Política de los Estados Unidos Mexicanos D.O.F.26-02- 2013 
Artículo 10 de la Ley de Asistencia Social D.O.F.19-12-2020</t>
  </si>
  <si>
    <t>Artículo 4 de la Constitución Política de los Estados Unidos Mexicanos D.O.F.26-02- 2013 
Artículo 10 de la Ley de Asistencia Social D.O.F.19-12-2021</t>
  </si>
  <si>
    <t>Artículo 4 de la Constitución Política de los Estados Unidos Mexicanos D.O.F.26-02- 2013 
Artículo 10 de la Ley de Asistencia Social D.O.F.19-12-2022</t>
  </si>
  <si>
    <t>Niñas y niños de 1 año a 3 años del Municipio</t>
  </si>
  <si>
    <t xml:space="preserve">Niñas y niños de 2 a 12 años del Municipio con desnutrición  </t>
  </si>
  <si>
    <t xml:space="preserve">Personas con Discapacidad Permanente del Municipio </t>
  </si>
  <si>
    <t>Personas vulnerables del Municipio</t>
  </si>
  <si>
    <t>Menores en edad preescolar y escolar del Sistema de Educación Estatal del Municipio</t>
  </si>
  <si>
    <t>Niñas y niños en edad preescolar escolar básica y bachillerato del Sistema de Educación Estatal del Municipio</t>
  </si>
  <si>
    <t>Personas que sean sujetos de asistencia social con altos grados de vulnerabilidad y marginación  del Municipio</t>
  </si>
  <si>
    <t>Mujeres y hombres entre 14 y hasta 29 años del Municipio</t>
  </si>
  <si>
    <t xml:space="preserve">Adultos Mayores de 65 años y mas del Municipio </t>
  </si>
  <si>
    <t>PRESENCIAL</t>
  </si>
  <si>
    <t>3 A 6 MESES</t>
  </si>
  <si>
    <t>3 MESES A 1 AÑO</t>
  </si>
  <si>
    <t>6 MESES A 1 AÑO</t>
  </si>
  <si>
    <t>1 MES</t>
  </si>
  <si>
    <t>FORMATO DE REGISTRO ORIGINAL
COPIA ACTA DE NACIMIENTO DEL MENOR 
COPIA CURP DEL MENOR
ESTUDIO SOCIOECONÓMICO DEL PROGRAMA ORIGINAL
COPIA IDENTIFICACIÓN OFICIAL DE MADRE O TUTOR
COPIA COMPROBANTE DOMICILIARIO DEL MENOR ACTUALIZADO 
FORMULARIO DE CONSENTIMIENTO EXPRESO DEL TITULAR PARA EL TRATAMIENTO DE DATOS PERSONALES SENSIBLES ORIGINAL</t>
  </si>
  <si>
    <t>FORMATO DE REGISTRO ORIGINAL
COPIA ACTA DE NACIMIENTO DEL MENOR 
COPIA CURP DEL MENOR
ESTUDIO SOCIOECONÓMICO DEL PROGRAMA ORIGINAL
COPIA IDENTIFICACIÓN OFICIAL DE MADRE O TUTOR
COPIA COMPROBANTE DOMICILIARIO DEL MENOR ACTUALIZADO 
DIAGNOSTICO DE DESNUTRICIÓN EMITIDO POR SSA ORIGINAL
FORMULARIO DE CONSENTIMIENTO EXPRESO DEL TITULAR PARA EL TRATAMIENTO DE DATOS PERSONALES SENSIBLES ORIGINAL</t>
  </si>
  <si>
    <t>FORMATO DE REGISTRO AL PROGRAMA ORIGINAL
DICTAMEN MÉDICO DE DISCAPACIDAD DE LA SSA ORIGINAL O COPIA DE CREDENCIAL DE DISCAPACIDAD
COPIA IDENTIFICACIÓN OFICIAL DE LA BENEFICIARIA O BENEFICIARIO MAYOR DE 18 AÑOS
COPIA IDENTIFICACIÓN OFICIAL DE TUTOR 
ESTUDIO SOCIOECONÓMICO DEL PROGRAMA ORIGINAL
COPIA ACTA DE NACIMIENTO DEL BENEFICIARIO
COPIA CURP DEL BENEFICIARIO
COPIA COMPROBANTE DOMICILIARIO DEL BENEFICIARIO</t>
  </si>
  <si>
    <t>SOLICITUD DE INGRESO AL PROGRAMA DE LA CASA DE ASISTENCIA O DEL SMDIF DIRIGIDO A LA PRESIDENTA DEL PATRONATO DEL DIF ESTATAL O A LA DIRECTORA GENERAL CON LA SIGUIENTE INFORMACIÓN: NOMBRE DE LA CASA DE ASISTENCIA Y DOMICILIO (CALLE, NÚMERO, COLONIA Y POBLACIÓN).
PADRÓN DE BENEFICIARIAS Y BENEFICIARIOS (ENTREGADO POR EL SEDIF)
COPIA DEL COMPROBANTE DOMICILIARIO</t>
  </si>
  <si>
    <t>SOLICITUD DE AUTORIDAD ESCOLAR Y O COMITÉ DE PADRES Y O AUTORIDAD MUNICIPAL PARA LA PRESIDENTA DEL PATRONATO DEL DIF ESTATAL CON,
NOMBRE DE ESCUELA 
CLAVE SEP
DOMICILIO
ALUMNOS CON QUE INICIA EL PROGRAMA 
DATOS SOLICITADOS EN FORMATO DE ALUMNOS MATRICULADOS POR SEP SELLADO POR AYUNTAMIENTO, DELEGACIÓN Y ESCUELA
FOTOS DE ESPACIO FÍSICO DONDE SE UBICARÁ EL DESAYUNADOR
PROPUESTA DE CONSTITUCIÓN DEL COMITÉ RESPONSABLE DEL DESAYUNADOR CON PRESIDENTE  SECRETARIO TESORERO Y DOS VOCALES
LA INFORMACIÓN SERÁ VERIFICADA POR LA DIRECCIÓN ALIMENTARIA DEL SEDIF PARA LA VALORACIÓN Y EN SU CASO SU APROBACIÓN</t>
  </si>
  <si>
    <t>SOLICITUD DE AUTORIDAD ESCOLAR, COMITÉ DE PADRES, AUTORIDAD MUNICIPAL PARA LA PRESIDENTA DEL PATRONATO DEL DIF ESTATAL CON
NOMBRE DE ESCUELA 
CLAVE SEP
DOMICILIO
ALUMNOS CON QUE INICIA PROGRAMA 
DATOS SOLICITADOS EN FORMATO DE ALUMNOS MATRICULADOS POR SEP SELLADO POR AYUNTAMIENTO DELEGACIÓN Y ESCUELA
FOTOS DE ESPACIO DONDE SE UBICARÁ DESAYUNADOR
DICTAMEN PROTECCIÓN CIVIL MPAL
PROPUESTA DE CONSTITUCIÓN DEL COMITÉ RESPONSABLE DEL DESAYUNADOR CON PDTE, SRIO, TESORERO Y DOS VOCALES
LA INFORMACIÓN SERÁ VERIFICADA POR LA DIRECCIÓN ALIMENTARIA DEL SEDIF PARA LA VALORACIÓN Y EN SU CASO SU APROBACIÓN</t>
  </si>
  <si>
    <t>SOLICITUD POR ESCRITO CON EL NUMERO DE PERSONAS A QUIENES SE OTORGARA LA FECHA HORARIO Y LUGAR SUGERIDO A REALIZAR</t>
  </si>
  <si>
    <t>FORMATO DE REGISTRO AL PROGRAMA ORIGINAL
COPIA ACTA DE NACIMIENTO DEL BENEFICIARIO
COPIA CURP DEL BENEFICIARIO
COPIA IDENTIFICACIÓN OFICIAL DE LA BENEFICIARIA O BENEFICIARIO MAYOR DE 18 AÑOS
COPIA IDENTIFICACIÓN OFICIAL DE TUTOR 
ESTUDIO SOCIOECONÓMICO DEL PROGRAMA ORIGINAL
COPIA COMPROBANTE DOMICILIARIO DEL BENEFICIARIO</t>
  </si>
  <si>
    <t>NO APLICA</t>
  </si>
  <si>
    <t>DORA MARIA</t>
  </si>
  <si>
    <t>HERNANDEZ</t>
  </si>
  <si>
    <t>TREJO</t>
  </si>
  <si>
    <t>dif.izucar@gmail.com</t>
  </si>
  <si>
    <t>PRIMAVERA</t>
  </si>
  <si>
    <t>SANTA CATARINA</t>
  </si>
  <si>
    <t>IZUCAR DE MATAMOROS</t>
  </si>
  <si>
    <t>LUNES A VIERNES DE 08:00 A 16:00 HRS.
SABADO DE 09:00 A 13:00 HRS.</t>
  </si>
  <si>
    <t xml:space="preserve">QUEJA O INCONFORMIDAD </t>
  </si>
  <si>
    <t>Contraloría Municipal</t>
  </si>
  <si>
    <t>DORA MARIA HERNANDEZ TREJO</t>
  </si>
  <si>
    <t>DIF MUNICIPAL</t>
  </si>
  <si>
    <t>ALIMENTOS</t>
  </si>
  <si>
    <t>S/N</t>
  </si>
  <si>
    <t>Coordinacion de Alimentos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</si>
</sst>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sz val="9"/>
      <color theme="1"/>
      <name val="Arial"/>
      <family val="2"/>
    </font>
    <font>
      <sz val="9"/>
      <color rgb="FF060606"/>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0" xfId="1" applyFont="1" applyFill="1" applyAlignment="1" applyProtection="1">
      <alignment horizontal="left" vertical="center" wrapText="1"/>
    </xf>
    <xf numFmtId="0" fontId="5" fillId="3" borderId="0" xfId="1" applyFont="1" applyFill="1" applyAlignment="1" applyProtection="1">
      <alignment horizontal="left" vertical="center" wrapText="1"/>
    </xf>
    <xf numFmtId="0" fontId="4" fillId="3" borderId="0" xfId="1" applyFont="1" applyFill="1" applyBorder="1" applyAlignment="1" applyProtection="1">
      <alignment horizontal="left" vertical="center" wrapText="1"/>
    </xf>
    <xf numFmtId="0" fontId="7" fillId="3" borderId="0" xfId="2" applyFill="1" applyAlignment="1" applyProtection="1">
      <alignment horizontal="left" vertical="center" wrapText="1"/>
    </xf>
    <xf numFmtId="0" fontId="6" fillId="3" borderId="0" xfId="1" applyFont="1" applyFill="1" applyAlignment="1" applyProtection="1">
      <alignment horizontal="lef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f.izucar@gmail.com" TargetMode="External"/><Relationship Id="rId13" Type="http://schemas.openxmlformats.org/officeDocument/2006/relationships/hyperlink" Target="mailto:dif.izucar@gmail.com" TargetMode="External"/><Relationship Id="rId18" Type="http://schemas.openxmlformats.org/officeDocument/2006/relationships/hyperlink" Target="mailto:dif.izucar@gmail.com" TargetMode="External"/><Relationship Id="rId3" Type="http://schemas.openxmlformats.org/officeDocument/2006/relationships/hyperlink" Target="mailto:dif.izucar@gmail.com" TargetMode="External"/><Relationship Id="rId7" Type="http://schemas.openxmlformats.org/officeDocument/2006/relationships/hyperlink" Target="mailto:dif.izucar@gmail.com" TargetMode="External"/><Relationship Id="rId12" Type="http://schemas.openxmlformats.org/officeDocument/2006/relationships/hyperlink" Target="mailto:dif.izucar@gmail.com" TargetMode="External"/><Relationship Id="rId17" Type="http://schemas.openxmlformats.org/officeDocument/2006/relationships/hyperlink" Target="mailto:dif.izucar@gmail.com" TargetMode="External"/><Relationship Id="rId2" Type="http://schemas.openxmlformats.org/officeDocument/2006/relationships/hyperlink" Target="mailto:dif.izucar@gmail.com" TargetMode="External"/><Relationship Id="rId16" Type="http://schemas.openxmlformats.org/officeDocument/2006/relationships/hyperlink" Target="mailto:dif.izucar@gmail.com" TargetMode="External"/><Relationship Id="rId1" Type="http://schemas.openxmlformats.org/officeDocument/2006/relationships/hyperlink" Target="mailto:dif.izucar@gmail.com" TargetMode="External"/><Relationship Id="rId6" Type="http://schemas.openxmlformats.org/officeDocument/2006/relationships/hyperlink" Target="mailto:dif.izucar@gmail.com" TargetMode="External"/><Relationship Id="rId11" Type="http://schemas.openxmlformats.org/officeDocument/2006/relationships/hyperlink" Target="mailto:dif.izucar@gmail.com" TargetMode="External"/><Relationship Id="rId5" Type="http://schemas.openxmlformats.org/officeDocument/2006/relationships/hyperlink" Target="mailto:dif.izucar@gmail.com" TargetMode="External"/><Relationship Id="rId15" Type="http://schemas.openxmlformats.org/officeDocument/2006/relationships/hyperlink" Target="mailto:dif.izucar@gmail.com" TargetMode="External"/><Relationship Id="rId10" Type="http://schemas.openxmlformats.org/officeDocument/2006/relationships/hyperlink" Target="mailto:dif.izucar@gmail.com" TargetMode="External"/><Relationship Id="rId4" Type="http://schemas.openxmlformats.org/officeDocument/2006/relationships/hyperlink" Target="mailto:dif.izucar@gmail.com" TargetMode="External"/><Relationship Id="rId9" Type="http://schemas.openxmlformats.org/officeDocument/2006/relationships/hyperlink" Target="mailto:dif.izucar@gmail.com" TargetMode="External"/><Relationship Id="rId14" Type="http://schemas.openxmlformats.org/officeDocument/2006/relationships/hyperlink" Target="mailto:dif.izuc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
  <sheetViews>
    <sheetView tabSelected="1" topLeftCell="AK2" workbookViewId="0">
      <selection activeCell="AQ9" sqref="A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53.425781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5</v>
      </c>
      <c r="E3" s="10"/>
      <c r="F3" s="10"/>
      <c r="G3" s="11" t="s">
        <v>6</v>
      </c>
      <c r="H3" s="10"/>
      <c r="I3" s="1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7</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7" customFormat="1" ht="96" x14ac:dyDescent="0.25">
      <c r="A8" s="7">
        <v>2018</v>
      </c>
      <c r="B8" s="8">
        <v>43191</v>
      </c>
      <c r="C8" s="8">
        <v>43281</v>
      </c>
      <c r="D8" s="2" t="s">
        <v>194</v>
      </c>
      <c r="E8" s="2" t="s">
        <v>203</v>
      </c>
      <c r="F8" s="2" t="s">
        <v>204</v>
      </c>
      <c r="G8" s="2" t="s">
        <v>213</v>
      </c>
      <c r="H8" s="2" t="s">
        <v>222</v>
      </c>
      <c r="I8" s="2" t="s">
        <v>223</v>
      </c>
      <c r="K8" s="2" t="s">
        <v>227</v>
      </c>
      <c r="L8" s="7">
        <v>0</v>
      </c>
      <c r="M8" s="2" t="s">
        <v>235</v>
      </c>
      <c r="N8" s="7" t="s">
        <v>236</v>
      </c>
      <c r="O8" s="7" t="s">
        <v>237</v>
      </c>
      <c r="P8" s="7" t="s">
        <v>238</v>
      </c>
      <c r="Q8" s="5" t="s">
        <v>239</v>
      </c>
      <c r="R8" s="7" t="s">
        <v>248</v>
      </c>
      <c r="S8" s="7" t="s">
        <v>104</v>
      </c>
      <c r="T8" s="7" t="s">
        <v>240</v>
      </c>
      <c r="U8" s="7" t="s">
        <v>249</v>
      </c>
      <c r="V8" s="7" t="s">
        <v>249</v>
      </c>
      <c r="W8" s="7" t="s">
        <v>125</v>
      </c>
      <c r="X8" s="7" t="s">
        <v>241</v>
      </c>
      <c r="Y8" s="7">
        <v>85</v>
      </c>
      <c r="Z8" s="7" t="s">
        <v>242</v>
      </c>
      <c r="AA8" s="7">
        <v>85</v>
      </c>
      <c r="AB8" s="7" t="s">
        <v>242</v>
      </c>
      <c r="AC8" s="7">
        <v>21</v>
      </c>
      <c r="AD8" s="7" t="s">
        <v>164</v>
      </c>
      <c r="AE8" s="7">
        <v>74400</v>
      </c>
      <c r="AF8" s="2">
        <v>12434366585</v>
      </c>
      <c r="AG8" s="2" t="s">
        <v>243</v>
      </c>
      <c r="AH8" s="5" t="s">
        <v>239</v>
      </c>
      <c r="AI8" s="2" t="s">
        <v>244</v>
      </c>
      <c r="AJ8" s="2" t="s">
        <v>245</v>
      </c>
      <c r="AK8" s="7" t="s">
        <v>250</v>
      </c>
      <c r="AL8" s="2" t="s">
        <v>246</v>
      </c>
      <c r="AM8" s="8">
        <v>43290</v>
      </c>
      <c r="AN8" s="8">
        <v>43290</v>
      </c>
      <c r="AO8" s="7" t="s">
        <v>247</v>
      </c>
    </row>
    <row r="9" spans="1:41" s="7" customFormat="1" ht="108" x14ac:dyDescent="0.25">
      <c r="A9" s="7">
        <v>2018</v>
      </c>
      <c r="B9" s="8">
        <v>43191</v>
      </c>
      <c r="C9" s="8">
        <v>43281</v>
      </c>
      <c r="D9" s="2" t="s">
        <v>195</v>
      </c>
      <c r="E9" s="2" t="s">
        <v>203</v>
      </c>
      <c r="F9" s="2" t="s">
        <v>205</v>
      </c>
      <c r="G9" s="2" t="s">
        <v>214</v>
      </c>
      <c r="H9" s="2" t="s">
        <v>222</v>
      </c>
      <c r="I9" s="2" t="s">
        <v>224</v>
      </c>
      <c r="K9" s="2" t="s">
        <v>228</v>
      </c>
      <c r="L9" s="7">
        <v>0</v>
      </c>
      <c r="M9" s="2" t="s">
        <v>235</v>
      </c>
      <c r="N9" s="7" t="s">
        <v>236</v>
      </c>
      <c r="O9" s="7" t="s">
        <v>237</v>
      </c>
      <c r="P9" s="7" t="s">
        <v>238</v>
      </c>
      <c r="Q9" s="5" t="s">
        <v>239</v>
      </c>
      <c r="R9" s="7" t="s">
        <v>248</v>
      </c>
      <c r="S9" s="7" t="s">
        <v>104</v>
      </c>
      <c r="T9" s="7" t="s">
        <v>240</v>
      </c>
      <c r="U9" s="7" t="s">
        <v>249</v>
      </c>
      <c r="V9" s="7" t="s">
        <v>249</v>
      </c>
      <c r="W9" s="7" t="s">
        <v>125</v>
      </c>
      <c r="X9" s="7" t="s">
        <v>241</v>
      </c>
      <c r="Y9" s="7">
        <v>85</v>
      </c>
      <c r="Z9" s="7" t="s">
        <v>242</v>
      </c>
      <c r="AA9" s="7">
        <v>85</v>
      </c>
      <c r="AB9" s="7" t="s">
        <v>242</v>
      </c>
      <c r="AC9" s="7">
        <v>21</v>
      </c>
      <c r="AD9" s="7" t="s">
        <v>164</v>
      </c>
      <c r="AE9" s="7">
        <v>74400</v>
      </c>
      <c r="AF9" s="2">
        <v>12434366585</v>
      </c>
      <c r="AG9" s="2" t="s">
        <v>243</v>
      </c>
      <c r="AH9" s="5" t="s">
        <v>239</v>
      </c>
      <c r="AI9" s="2" t="s">
        <v>244</v>
      </c>
      <c r="AJ9" s="2" t="s">
        <v>245</v>
      </c>
      <c r="AK9" s="7" t="s">
        <v>250</v>
      </c>
      <c r="AL9" s="2" t="s">
        <v>246</v>
      </c>
      <c r="AM9" s="8">
        <v>43290</v>
      </c>
      <c r="AN9" s="8">
        <v>43290</v>
      </c>
      <c r="AO9" s="7" t="s">
        <v>247</v>
      </c>
    </row>
    <row r="10" spans="1:41" s="7" customFormat="1" ht="120" x14ac:dyDescent="0.25">
      <c r="A10" s="7">
        <v>2018</v>
      </c>
      <c r="B10" s="8">
        <v>43191</v>
      </c>
      <c r="C10" s="8">
        <v>43281</v>
      </c>
      <c r="D10" s="3" t="s">
        <v>196</v>
      </c>
      <c r="E10" s="2" t="s">
        <v>203</v>
      </c>
      <c r="F10" s="2" t="s">
        <v>206</v>
      </c>
      <c r="G10" s="2" t="s">
        <v>215</v>
      </c>
      <c r="H10" s="2" t="s">
        <v>222</v>
      </c>
      <c r="I10" s="2" t="s">
        <v>224</v>
      </c>
      <c r="K10" s="2" t="s">
        <v>229</v>
      </c>
      <c r="L10" s="7">
        <v>0</v>
      </c>
      <c r="M10" s="2" t="s">
        <v>235</v>
      </c>
      <c r="N10" s="7" t="s">
        <v>236</v>
      </c>
      <c r="O10" s="7" t="s">
        <v>237</v>
      </c>
      <c r="P10" s="7" t="s">
        <v>238</v>
      </c>
      <c r="Q10" s="5" t="s">
        <v>239</v>
      </c>
      <c r="R10" s="7" t="s">
        <v>248</v>
      </c>
      <c r="S10" s="7" t="s">
        <v>104</v>
      </c>
      <c r="T10" s="7" t="s">
        <v>240</v>
      </c>
      <c r="U10" s="7" t="s">
        <v>249</v>
      </c>
      <c r="V10" s="7" t="s">
        <v>249</v>
      </c>
      <c r="W10" s="7" t="s">
        <v>125</v>
      </c>
      <c r="X10" s="7" t="s">
        <v>241</v>
      </c>
      <c r="Y10" s="7">
        <v>85</v>
      </c>
      <c r="Z10" s="7" t="s">
        <v>242</v>
      </c>
      <c r="AA10" s="7">
        <v>85</v>
      </c>
      <c r="AB10" s="7" t="s">
        <v>242</v>
      </c>
      <c r="AC10" s="7">
        <v>21</v>
      </c>
      <c r="AD10" s="7" t="s">
        <v>164</v>
      </c>
      <c r="AE10" s="7">
        <v>74400</v>
      </c>
      <c r="AF10" s="2">
        <v>12434366585</v>
      </c>
      <c r="AG10" s="2" t="s">
        <v>243</v>
      </c>
      <c r="AH10" s="5" t="s">
        <v>239</v>
      </c>
      <c r="AI10" s="2" t="s">
        <v>244</v>
      </c>
      <c r="AJ10" s="2" t="s">
        <v>245</v>
      </c>
      <c r="AK10" s="7" t="s">
        <v>250</v>
      </c>
      <c r="AL10" s="2" t="s">
        <v>246</v>
      </c>
      <c r="AM10" s="8">
        <v>43290</v>
      </c>
      <c r="AN10" s="8">
        <v>43290</v>
      </c>
      <c r="AO10" s="7" t="s">
        <v>247</v>
      </c>
    </row>
    <row r="11" spans="1:41" s="7" customFormat="1" ht="96" x14ac:dyDescent="0.25">
      <c r="A11" s="7">
        <v>2018</v>
      </c>
      <c r="B11" s="8">
        <v>43191</v>
      </c>
      <c r="C11" s="8">
        <v>43281</v>
      </c>
      <c r="D11" s="2" t="s">
        <v>197</v>
      </c>
      <c r="E11" s="2" t="s">
        <v>203</v>
      </c>
      <c r="F11" s="2" t="s">
        <v>207</v>
      </c>
      <c r="G11" s="6" t="s">
        <v>216</v>
      </c>
      <c r="H11" s="2" t="s">
        <v>222</v>
      </c>
      <c r="I11" s="2" t="s">
        <v>224</v>
      </c>
      <c r="K11" s="2" t="s">
        <v>230</v>
      </c>
      <c r="L11" s="7">
        <v>0</v>
      </c>
      <c r="M11" s="2" t="s">
        <v>235</v>
      </c>
      <c r="N11" s="7" t="s">
        <v>236</v>
      </c>
      <c r="O11" s="7" t="s">
        <v>237</v>
      </c>
      <c r="P11" s="7" t="s">
        <v>238</v>
      </c>
      <c r="Q11" s="5" t="s">
        <v>239</v>
      </c>
      <c r="R11" s="7" t="s">
        <v>248</v>
      </c>
      <c r="S11" s="7" t="s">
        <v>104</v>
      </c>
      <c r="T11" s="7" t="s">
        <v>240</v>
      </c>
      <c r="U11" s="7" t="s">
        <v>249</v>
      </c>
      <c r="V11" s="7" t="s">
        <v>249</v>
      </c>
      <c r="W11" s="7" t="s">
        <v>125</v>
      </c>
      <c r="X11" s="7" t="s">
        <v>241</v>
      </c>
      <c r="Y11" s="7">
        <v>85</v>
      </c>
      <c r="Z11" s="7" t="s">
        <v>242</v>
      </c>
      <c r="AA11" s="7">
        <v>85</v>
      </c>
      <c r="AB11" s="7" t="s">
        <v>242</v>
      </c>
      <c r="AC11" s="7">
        <v>21</v>
      </c>
      <c r="AD11" s="7" t="s">
        <v>164</v>
      </c>
      <c r="AE11" s="7">
        <v>74400</v>
      </c>
      <c r="AF11" s="2">
        <v>12434366585</v>
      </c>
      <c r="AG11" s="2" t="s">
        <v>243</v>
      </c>
      <c r="AH11" s="5" t="s">
        <v>239</v>
      </c>
      <c r="AI11" s="2" t="s">
        <v>244</v>
      </c>
      <c r="AJ11" s="2" t="s">
        <v>245</v>
      </c>
      <c r="AK11" s="7" t="s">
        <v>250</v>
      </c>
      <c r="AL11" s="2" t="s">
        <v>246</v>
      </c>
      <c r="AM11" s="8">
        <v>43290</v>
      </c>
      <c r="AN11" s="8">
        <v>43290</v>
      </c>
      <c r="AO11" s="7" t="s">
        <v>247</v>
      </c>
    </row>
    <row r="12" spans="1:41" s="7" customFormat="1" ht="180" x14ac:dyDescent="0.25">
      <c r="A12" s="7">
        <v>2018</v>
      </c>
      <c r="B12" s="8">
        <v>43191</v>
      </c>
      <c r="C12" s="8">
        <v>43281</v>
      </c>
      <c r="D12" s="4" t="s">
        <v>198</v>
      </c>
      <c r="E12" s="2" t="s">
        <v>203</v>
      </c>
      <c r="F12" s="2" t="s">
        <v>208</v>
      </c>
      <c r="G12" s="2" t="s">
        <v>217</v>
      </c>
      <c r="H12" s="2" t="s">
        <v>222</v>
      </c>
      <c r="I12" s="2" t="s">
        <v>225</v>
      </c>
      <c r="K12" s="2" t="s">
        <v>231</v>
      </c>
      <c r="L12" s="7">
        <v>0</v>
      </c>
      <c r="M12" s="2" t="s">
        <v>235</v>
      </c>
      <c r="N12" s="7" t="s">
        <v>236</v>
      </c>
      <c r="O12" s="7" t="s">
        <v>237</v>
      </c>
      <c r="P12" s="7" t="s">
        <v>238</v>
      </c>
      <c r="Q12" s="5" t="s">
        <v>239</v>
      </c>
      <c r="R12" s="7" t="s">
        <v>248</v>
      </c>
      <c r="S12" s="7" t="s">
        <v>104</v>
      </c>
      <c r="T12" s="7" t="s">
        <v>240</v>
      </c>
      <c r="U12" s="7" t="s">
        <v>249</v>
      </c>
      <c r="V12" s="7" t="s">
        <v>249</v>
      </c>
      <c r="W12" s="7" t="s">
        <v>125</v>
      </c>
      <c r="X12" s="7" t="s">
        <v>241</v>
      </c>
      <c r="Y12" s="7">
        <v>85</v>
      </c>
      <c r="Z12" s="7" t="s">
        <v>242</v>
      </c>
      <c r="AA12" s="7">
        <v>85</v>
      </c>
      <c r="AB12" s="7" t="s">
        <v>242</v>
      </c>
      <c r="AC12" s="7">
        <v>21</v>
      </c>
      <c r="AD12" s="7" t="s">
        <v>164</v>
      </c>
      <c r="AE12" s="7">
        <v>74400</v>
      </c>
      <c r="AF12" s="2">
        <v>12434366585</v>
      </c>
      <c r="AG12" s="2" t="s">
        <v>243</v>
      </c>
      <c r="AH12" s="5" t="s">
        <v>239</v>
      </c>
      <c r="AI12" s="2" t="s">
        <v>244</v>
      </c>
      <c r="AJ12" s="2" t="s">
        <v>245</v>
      </c>
      <c r="AK12" s="7" t="s">
        <v>250</v>
      </c>
      <c r="AL12" s="2" t="s">
        <v>246</v>
      </c>
      <c r="AM12" s="8">
        <v>43290</v>
      </c>
      <c r="AN12" s="8">
        <v>43290</v>
      </c>
      <c r="AO12" s="7" t="s">
        <v>247</v>
      </c>
    </row>
    <row r="13" spans="1:41" s="7" customFormat="1" ht="180" x14ac:dyDescent="0.25">
      <c r="A13" s="7">
        <v>2018</v>
      </c>
      <c r="B13" s="8">
        <v>43191</v>
      </c>
      <c r="C13" s="8">
        <v>43281</v>
      </c>
      <c r="D13" s="4" t="s">
        <v>199</v>
      </c>
      <c r="E13" s="2" t="s">
        <v>203</v>
      </c>
      <c r="F13" s="2" t="s">
        <v>209</v>
      </c>
      <c r="G13" s="2" t="s">
        <v>218</v>
      </c>
      <c r="H13" s="2" t="s">
        <v>222</v>
      </c>
      <c r="I13" s="2" t="s">
        <v>225</v>
      </c>
      <c r="K13" s="2" t="s">
        <v>232</v>
      </c>
      <c r="L13" s="7">
        <v>0</v>
      </c>
      <c r="M13" s="2" t="s">
        <v>235</v>
      </c>
      <c r="N13" s="7" t="s">
        <v>236</v>
      </c>
      <c r="O13" s="7" t="s">
        <v>237</v>
      </c>
      <c r="P13" s="7" t="s">
        <v>238</v>
      </c>
      <c r="Q13" s="5" t="s">
        <v>239</v>
      </c>
      <c r="R13" s="7" t="s">
        <v>248</v>
      </c>
      <c r="S13" s="7" t="s">
        <v>104</v>
      </c>
      <c r="T13" s="7" t="s">
        <v>240</v>
      </c>
      <c r="U13" s="7" t="s">
        <v>249</v>
      </c>
      <c r="V13" s="7" t="s">
        <v>249</v>
      </c>
      <c r="W13" s="7" t="s">
        <v>125</v>
      </c>
      <c r="X13" s="7" t="s">
        <v>241</v>
      </c>
      <c r="Y13" s="7">
        <v>85</v>
      </c>
      <c r="Z13" s="7" t="s">
        <v>242</v>
      </c>
      <c r="AA13" s="7">
        <v>85</v>
      </c>
      <c r="AB13" s="7" t="s">
        <v>242</v>
      </c>
      <c r="AC13" s="7">
        <v>21</v>
      </c>
      <c r="AD13" s="7" t="s">
        <v>164</v>
      </c>
      <c r="AE13" s="7">
        <v>74400</v>
      </c>
      <c r="AF13" s="2">
        <v>12434366585</v>
      </c>
      <c r="AG13" s="2" t="s">
        <v>243</v>
      </c>
      <c r="AH13" s="5" t="s">
        <v>239</v>
      </c>
      <c r="AI13" s="2" t="s">
        <v>244</v>
      </c>
      <c r="AJ13" s="2" t="s">
        <v>245</v>
      </c>
      <c r="AK13" s="7" t="s">
        <v>250</v>
      </c>
      <c r="AL13" s="2" t="s">
        <v>246</v>
      </c>
      <c r="AM13" s="8">
        <v>43290</v>
      </c>
      <c r="AN13" s="8">
        <v>43290</v>
      </c>
      <c r="AO13" s="7" t="s">
        <v>247</v>
      </c>
    </row>
    <row r="14" spans="1:41" s="7" customFormat="1" ht="96" x14ac:dyDescent="0.25">
      <c r="A14" s="7">
        <v>2018</v>
      </c>
      <c r="B14" s="8">
        <v>43191</v>
      </c>
      <c r="C14" s="8">
        <v>43281</v>
      </c>
      <c r="D14" s="4" t="s">
        <v>200</v>
      </c>
      <c r="E14" s="2" t="s">
        <v>203</v>
      </c>
      <c r="F14" s="2" t="s">
        <v>210</v>
      </c>
      <c r="G14" s="2" t="s">
        <v>219</v>
      </c>
      <c r="H14" s="2" t="s">
        <v>222</v>
      </c>
      <c r="I14" s="2" t="s">
        <v>226</v>
      </c>
      <c r="K14" s="2" t="s">
        <v>233</v>
      </c>
      <c r="L14" s="7">
        <v>0</v>
      </c>
      <c r="M14" s="2" t="s">
        <v>235</v>
      </c>
      <c r="N14" s="7" t="s">
        <v>236</v>
      </c>
      <c r="O14" s="7" t="s">
        <v>237</v>
      </c>
      <c r="P14" s="7" t="s">
        <v>238</v>
      </c>
      <c r="Q14" s="5" t="s">
        <v>239</v>
      </c>
      <c r="R14" s="7" t="s">
        <v>248</v>
      </c>
      <c r="S14" s="7" t="s">
        <v>104</v>
      </c>
      <c r="T14" s="7" t="s">
        <v>240</v>
      </c>
      <c r="U14" s="7" t="s">
        <v>249</v>
      </c>
      <c r="V14" s="7" t="s">
        <v>249</v>
      </c>
      <c r="W14" s="7" t="s">
        <v>125</v>
      </c>
      <c r="X14" s="7" t="s">
        <v>241</v>
      </c>
      <c r="Y14" s="7">
        <v>85</v>
      </c>
      <c r="Z14" s="7" t="s">
        <v>242</v>
      </c>
      <c r="AA14" s="7">
        <v>85</v>
      </c>
      <c r="AB14" s="7" t="s">
        <v>242</v>
      </c>
      <c r="AC14" s="7">
        <v>21</v>
      </c>
      <c r="AD14" s="7" t="s">
        <v>164</v>
      </c>
      <c r="AE14" s="7">
        <v>74400</v>
      </c>
      <c r="AF14" s="2">
        <v>12434366585</v>
      </c>
      <c r="AG14" s="2" t="s">
        <v>243</v>
      </c>
      <c r="AH14" s="5" t="s">
        <v>239</v>
      </c>
      <c r="AI14" s="2" t="s">
        <v>244</v>
      </c>
      <c r="AJ14" s="2" t="s">
        <v>245</v>
      </c>
      <c r="AK14" s="7" t="s">
        <v>250</v>
      </c>
      <c r="AL14" s="2" t="s">
        <v>246</v>
      </c>
      <c r="AM14" s="8">
        <v>43290</v>
      </c>
      <c r="AN14" s="8">
        <v>43290</v>
      </c>
      <c r="AO14" s="7" t="s">
        <v>247</v>
      </c>
    </row>
    <row r="15" spans="1:41" s="7" customFormat="1" ht="96" x14ac:dyDescent="0.25">
      <c r="A15" s="7">
        <v>2018</v>
      </c>
      <c r="B15" s="8">
        <v>43191</v>
      </c>
      <c r="C15" s="8">
        <v>43281</v>
      </c>
      <c r="D15" s="4" t="s">
        <v>201</v>
      </c>
      <c r="E15" s="2" t="s">
        <v>203</v>
      </c>
      <c r="F15" s="2" t="s">
        <v>211</v>
      </c>
      <c r="G15" s="2" t="s">
        <v>220</v>
      </c>
      <c r="H15" s="2" t="s">
        <v>222</v>
      </c>
      <c r="I15" s="2" t="s">
        <v>224</v>
      </c>
      <c r="K15" s="2" t="s">
        <v>234</v>
      </c>
      <c r="L15" s="7">
        <v>0</v>
      </c>
      <c r="M15" s="2" t="s">
        <v>235</v>
      </c>
      <c r="N15" s="7" t="s">
        <v>236</v>
      </c>
      <c r="O15" s="7" t="s">
        <v>237</v>
      </c>
      <c r="P15" s="7" t="s">
        <v>238</v>
      </c>
      <c r="Q15" s="5" t="s">
        <v>239</v>
      </c>
      <c r="R15" s="7" t="s">
        <v>248</v>
      </c>
      <c r="S15" s="7" t="s">
        <v>104</v>
      </c>
      <c r="T15" s="7" t="s">
        <v>240</v>
      </c>
      <c r="U15" s="7" t="s">
        <v>249</v>
      </c>
      <c r="V15" s="7" t="s">
        <v>249</v>
      </c>
      <c r="W15" s="7" t="s">
        <v>125</v>
      </c>
      <c r="X15" s="7" t="s">
        <v>241</v>
      </c>
      <c r="Y15" s="7">
        <v>85</v>
      </c>
      <c r="Z15" s="7" t="s">
        <v>242</v>
      </c>
      <c r="AA15" s="7">
        <v>85</v>
      </c>
      <c r="AB15" s="7" t="s">
        <v>242</v>
      </c>
      <c r="AC15" s="7">
        <v>21</v>
      </c>
      <c r="AD15" s="7" t="s">
        <v>164</v>
      </c>
      <c r="AE15" s="7">
        <v>74400</v>
      </c>
      <c r="AF15" s="2">
        <v>12434366585</v>
      </c>
      <c r="AG15" s="2" t="s">
        <v>243</v>
      </c>
      <c r="AH15" s="5" t="s">
        <v>239</v>
      </c>
      <c r="AI15" s="2" t="s">
        <v>244</v>
      </c>
      <c r="AJ15" s="2" t="s">
        <v>245</v>
      </c>
      <c r="AK15" s="7" t="s">
        <v>250</v>
      </c>
      <c r="AL15" s="2" t="s">
        <v>246</v>
      </c>
      <c r="AM15" s="8">
        <v>43290</v>
      </c>
      <c r="AN15" s="8">
        <v>43290</v>
      </c>
      <c r="AO15" s="7" t="s">
        <v>247</v>
      </c>
    </row>
    <row r="16" spans="1:41" s="7" customFormat="1" ht="96" x14ac:dyDescent="0.25">
      <c r="A16" s="7">
        <v>2018</v>
      </c>
      <c r="B16" s="8">
        <v>43191</v>
      </c>
      <c r="C16" s="8">
        <v>43281</v>
      </c>
      <c r="D16" s="4" t="s">
        <v>202</v>
      </c>
      <c r="E16" s="2" t="s">
        <v>203</v>
      </c>
      <c r="F16" s="2" t="s">
        <v>212</v>
      </c>
      <c r="G16" s="2" t="s">
        <v>221</v>
      </c>
      <c r="H16" s="2" t="s">
        <v>222</v>
      </c>
      <c r="I16" s="2" t="s">
        <v>224</v>
      </c>
      <c r="K16" s="2" t="s">
        <v>234</v>
      </c>
      <c r="L16" s="7">
        <v>0</v>
      </c>
      <c r="M16" s="2" t="s">
        <v>235</v>
      </c>
      <c r="N16" s="7" t="s">
        <v>236</v>
      </c>
      <c r="O16" s="7" t="s">
        <v>237</v>
      </c>
      <c r="P16" s="7" t="s">
        <v>238</v>
      </c>
      <c r="Q16" s="5" t="s">
        <v>239</v>
      </c>
      <c r="R16" s="7" t="s">
        <v>248</v>
      </c>
      <c r="S16" s="7" t="s">
        <v>104</v>
      </c>
      <c r="T16" s="7" t="s">
        <v>240</v>
      </c>
      <c r="U16" s="7" t="s">
        <v>249</v>
      </c>
      <c r="V16" s="7" t="s">
        <v>249</v>
      </c>
      <c r="W16" s="7" t="s">
        <v>125</v>
      </c>
      <c r="X16" s="7" t="s">
        <v>241</v>
      </c>
      <c r="Y16" s="7">
        <v>85</v>
      </c>
      <c r="Z16" s="7" t="s">
        <v>242</v>
      </c>
      <c r="AA16" s="7">
        <v>85</v>
      </c>
      <c r="AB16" s="7" t="s">
        <v>242</v>
      </c>
      <c r="AC16" s="7">
        <v>21</v>
      </c>
      <c r="AD16" s="7" t="s">
        <v>164</v>
      </c>
      <c r="AE16" s="7">
        <v>74400</v>
      </c>
      <c r="AF16" s="2">
        <v>12434366585</v>
      </c>
      <c r="AG16" s="2" t="s">
        <v>243</v>
      </c>
      <c r="AH16" s="5" t="s">
        <v>239</v>
      </c>
      <c r="AI16" s="2" t="s">
        <v>244</v>
      </c>
      <c r="AJ16" s="2" t="s">
        <v>245</v>
      </c>
      <c r="AK16" s="7" t="s">
        <v>250</v>
      </c>
      <c r="AL16" s="2" t="s">
        <v>246</v>
      </c>
      <c r="AM16" s="8">
        <v>43290</v>
      </c>
      <c r="AN16" s="8">
        <v>43290</v>
      </c>
      <c r="AO16" s="7" t="s">
        <v>247</v>
      </c>
    </row>
  </sheetData>
  <mergeCells count="7">
    <mergeCell ref="A6:AO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AH8" r:id="rId2"/>
    <hyperlink ref="Q9" r:id="rId3"/>
    <hyperlink ref="Q10" r:id="rId4"/>
    <hyperlink ref="Q11" r:id="rId5"/>
    <hyperlink ref="Q12" r:id="rId6"/>
    <hyperlink ref="Q13" r:id="rId7"/>
    <hyperlink ref="Q14" r:id="rId8"/>
    <hyperlink ref="Q15" r:id="rId9"/>
    <hyperlink ref="Q16" r:id="rId10"/>
    <hyperlink ref="AH9" r:id="rId11"/>
    <hyperlink ref="AH10" r:id="rId12"/>
    <hyperlink ref="AH11" r:id="rId13"/>
    <hyperlink ref="AH12" r:id="rId14"/>
    <hyperlink ref="AH13" r:id="rId15"/>
    <hyperlink ref="AH14" r:id="rId16"/>
    <hyperlink ref="AH15" r:id="rId17"/>
    <hyperlink ref="AH16"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2018-04-06T17:47:10Z</dcterms:created>
  <dcterms:modified xsi:type="dcterms:W3CDTF">2018-07-16T17:16:08Z</dcterms:modified>
</cp:coreProperties>
</file>